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-陈琪文件夹\2021-波动光文章投稿材料\2022 波动光文章补数据及投稿\"/>
    </mc:Choice>
  </mc:AlternateContent>
  <xr:revisionPtr revIDLastSave="0" documentId="13_ncr:1_{B747B2C8-66F2-48DE-8336-2D538B58D6AA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Diff_distribution" sheetId="1" r:id="rId1"/>
    <sheet name="FLgl1vsGLgl1" sheetId="2" r:id="rId2"/>
    <sheet name="photosynthetic electron transpo" sheetId="6" r:id="rId3"/>
  </sheets>
  <calcPr calcId="124519"/>
</workbook>
</file>

<file path=xl/sharedStrings.xml><?xml version="1.0" encoding="utf-8"?>
<sst xmlns="http://schemas.openxmlformats.org/spreadsheetml/2006/main" count="31097" uniqueCount="11142">
  <si>
    <t>A0A178UE66</t>
  </si>
  <si>
    <t>A0A178V7F9</t>
  </si>
  <si>
    <t>A0A178VI02</t>
  </si>
  <si>
    <t>A0A178VRK6</t>
  </si>
  <si>
    <t>A0A178VW92</t>
  </si>
  <si>
    <t>A0A1I9LLK5</t>
  </si>
  <si>
    <t>A0A1I9LLU6</t>
  </si>
  <si>
    <t>A0A1I9LLZ3</t>
  </si>
  <si>
    <t>A0A1I9LM56</t>
  </si>
  <si>
    <t>A0A1I9LM90</t>
  </si>
  <si>
    <t>A0A1I9LMJ4</t>
  </si>
  <si>
    <t>Q9SN82</t>
  </si>
  <si>
    <t>A0A1I9LMR3</t>
  </si>
  <si>
    <t>A0A1I9LN83</t>
  </si>
  <si>
    <t>A0A1I9LNA9</t>
  </si>
  <si>
    <t>A0A1I9LNC7</t>
  </si>
  <si>
    <t>A0A1I9LNN0</t>
  </si>
  <si>
    <t>A0A1I9LNS4</t>
  </si>
  <si>
    <t>F4JAY1</t>
  </si>
  <si>
    <t>A0A1P8BC75</t>
  </si>
  <si>
    <t>A0A1I9LPN8</t>
  </si>
  <si>
    <t>A0A1I9LQ19</t>
  </si>
  <si>
    <t>Q9LHA3</t>
  </si>
  <si>
    <t>A0A1I9LQL6</t>
  </si>
  <si>
    <t>A0A1I9LR68</t>
  </si>
  <si>
    <t>A0A1I9LRK4</t>
  </si>
  <si>
    <t>Q9LSA9</t>
  </si>
  <si>
    <t>Q9M318</t>
  </si>
  <si>
    <t>A0A1I9LS90</t>
  </si>
  <si>
    <t>A0A1I9LSK4</t>
  </si>
  <si>
    <t>A0A1I9LSL6</t>
  </si>
  <si>
    <t>Q94BZ7</t>
  </si>
  <si>
    <t>A0A1P8AMS8</t>
  </si>
  <si>
    <t>A0A1P8ANL5</t>
  </si>
  <si>
    <t>F4HU14</t>
  </si>
  <si>
    <t>A0A1P8APU0</t>
  </si>
  <si>
    <t>A0A1P8AQ84</t>
  </si>
  <si>
    <t>F4HS98</t>
  </si>
  <si>
    <t>Q37145</t>
  </si>
  <si>
    <t>A0A1P8AR70</t>
  </si>
  <si>
    <t>F4HVV7</t>
  </si>
  <si>
    <t>A0A1P8ART2</t>
  </si>
  <si>
    <t>O81629</t>
  </si>
  <si>
    <t>A0A1P8ASL8</t>
  </si>
  <si>
    <t>A0A1P8ASM0</t>
  </si>
  <si>
    <t>A0A1P8AT97</t>
  </si>
  <si>
    <t>A0A1P8ATA4</t>
  </si>
  <si>
    <t>A0A1P8ATF8</t>
  </si>
  <si>
    <t>A0A1P8AU99</t>
  </si>
  <si>
    <t>A0A1P8AUF5</t>
  </si>
  <si>
    <t>Q8S3U9</t>
  </si>
  <si>
    <t>Q93VT9</t>
  </si>
  <si>
    <t>A0A1P8AV08</t>
  </si>
  <si>
    <t>A0A1P8AVI9</t>
  </si>
  <si>
    <t>A0A1P8AVX3</t>
  </si>
  <si>
    <t>Q9FZ25</t>
  </si>
  <si>
    <t>A0A1P8AX98</t>
  </si>
  <si>
    <t>A0A1P8AXC1</t>
  </si>
  <si>
    <t>A0A1P8AXT2</t>
  </si>
  <si>
    <t>A0A1P8AXW4</t>
  </si>
  <si>
    <t>A0A1P8AY87</t>
  </si>
  <si>
    <t>F4IKM1</t>
  </si>
  <si>
    <t>A0A1P8AYJ4</t>
  </si>
  <si>
    <t>P20431</t>
  </si>
  <si>
    <t>A0A1P8AZ08</t>
  </si>
  <si>
    <t>Q9ZV34</t>
  </si>
  <si>
    <t>A0A1P8B0X3</t>
  </si>
  <si>
    <t>A0A1P8B108</t>
  </si>
  <si>
    <t>A0A1P8B167</t>
  </si>
  <si>
    <t>Q9SL90</t>
  </si>
  <si>
    <t>A0A1P8B1L2</t>
  </si>
  <si>
    <t>A0A1P8B3X2</t>
  </si>
  <si>
    <t>A0A1P8B6A6</t>
  </si>
  <si>
    <t>A0A1P8B4C2</t>
  </si>
  <si>
    <t>A0A1P8B4G1</t>
  </si>
  <si>
    <t>A0A1P8B543</t>
  </si>
  <si>
    <t>A0A1P8B5I9</t>
  </si>
  <si>
    <t>A0A1P8B661</t>
  </si>
  <si>
    <t>A0A1P8B6F6</t>
  </si>
  <si>
    <t>A0A1P8B770</t>
  </si>
  <si>
    <t>A0A1P8B8I2</t>
  </si>
  <si>
    <t>A0A1P8B8R9</t>
  </si>
  <si>
    <t>Q8L601</t>
  </si>
  <si>
    <t>A0A1P8B9N1</t>
  </si>
  <si>
    <t>A0A1P8B9P2</t>
  </si>
  <si>
    <t>Q9SF85</t>
  </si>
  <si>
    <t>A0A1P8BAQ0</t>
  </si>
  <si>
    <t>Q93ZC2</t>
  </si>
  <si>
    <t>F4K9Y6</t>
  </si>
  <si>
    <t>A0A1P8BC80</t>
  </si>
  <si>
    <t>A0A1P8BCB5</t>
  </si>
  <si>
    <t>A0A1P8BCE3</t>
  </si>
  <si>
    <t>A0A1P8BCQ5</t>
  </si>
  <si>
    <t>A0A1P8BCY2</t>
  </si>
  <si>
    <t>Q9C958</t>
  </si>
  <si>
    <t>A0A1P8BDF7</t>
  </si>
  <si>
    <t>F4K0C4</t>
  </si>
  <si>
    <t>A0A1P8BEF2</t>
  </si>
  <si>
    <t>A0A1P8BEG0</t>
  </si>
  <si>
    <t>A0A1P8BGJ0</t>
  </si>
  <si>
    <t>Q42522</t>
  </si>
  <si>
    <t>A0A2H1ZE90</t>
  </si>
  <si>
    <t>Q8VYN9</t>
  </si>
  <si>
    <t>F4KJ05</t>
  </si>
  <si>
    <t>A0A1R7T3K7</t>
  </si>
  <si>
    <t>A0A2H1ZE23</t>
  </si>
  <si>
    <t>A0A2H1ZE37</t>
  </si>
  <si>
    <t>A0A2H1ZE77</t>
  </si>
  <si>
    <t>A0A2H1ZEA9</t>
  </si>
  <si>
    <t>Q84LM4</t>
  </si>
  <si>
    <t>A0A2P2CLF0</t>
  </si>
  <si>
    <t>A0A2P2CLH9</t>
  </si>
  <si>
    <t>A2RVS6</t>
  </si>
  <si>
    <t>A3KPF2</t>
  </si>
  <si>
    <t>A3KPF8</t>
  </si>
  <si>
    <t>A4FVN8</t>
  </si>
  <si>
    <t>A4GNA8</t>
  </si>
  <si>
    <t>A4GSN8</t>
  </si>
  <si>
    <t>Q94CC6</t>
  </si>
  <si>
    <t>A7WM73</t>
  </si>
  <si>
    <t>A8MQL8</t>
  </si>
  <si>
    <t>Q3EBW0</t>
  </si>
  <si>
    <t>A8MQX9</t>
  </si>
  <si>
    <t>Q84W91</t>
  </si>
  <si>
    <t>A8MR27</t>
  </si>
  <si>
    <t>A8MR72</t>
  </si>
  <si>
    <t>A8MR93</t>
  </si>
  <si>
    <t>A8MR97</t>
  </si>
  <si>
    <t>A8MRF4</t>
  </si>
  <si>
    <t>A8MRQ5</t>
  </si>
  <si>
    <t>F4INA0</t>
  </si>
  <si>
    <t>B3H4M0</t>
  </si>
  <si>
    <t>B3H4S6</t>
  </si>
  <si>
    <t>B3H5I5</t>
  </si>
  <si>
    <t>B3H5K4</t>
  </si>
  <si>
    <t>B3H746</t>
  </si>
  <si>
    <t>B3H749</t>
  </si>
  <si>
    <t>Q9SFW0</t>
  </si>
  <si>
    <t>B9DFI7</t>
  </si>
  <si>
    <t>P47999</t>
  </si>
  <si>
    <t>B9DG17</t>
  </si>
  <si>
    <t>O64856</t>
  </si>
  <si>
    <t>B9DH97</t>
  </si>
  <si>
    <t>Q56WH1</t>
  </si>
  <si>
    <t>C0Z268</t>
  </si>
  <si>
    <t>C0Z2E1</t>
  </si>
  <si>
    <t>C0Z2R6</t>
  </si>
  <si>
    <t>P21240</t>
  </si>
  <si>
    <t>C0Z361</t>
  </si>
  <si>
    <t>Q8GXG9</t>
  </si>
  <si>
    <t>F4HQA1</t>
  </si>
  <si>
    <t>F4HQD4</t>
  </si>
  <si>
    <t>Q9S7C0</t>
  </si>
  <si>
    <t>F4HQE7</t>
  </si>
  <si>
    <t>Q38951</t>
  </si>
  <si>
    <t>Q8VZM1</t>
  </si>
  <si>
    <t>F4HS76</t>
  </si>
  <si>
    <t>F4HSX1</t>
  </si>
  <si>
    <t>F4HSZ1</t>
  </si>
  <si>
    <t>F4HT21</t>
  </si>
  <si>
    <t>F4HUG9</t>
  </si>
  <si>
    <t>Q9XIC8</t>
  </si>
  <si>
    <t>F4HVG8</t>
  </si>
  <si>
    <t>O04153</t>
  </si>
  <si>
    <t>F4JL11</t>
  </si>
  <si>
    <t>F4HXV6</t>
  </si>
  <si>
    <t>F4HY34</t>
  </si>
  <si>
    <t>F4I082</t>
  </si>
  <si>
    <t>F4I0K2</t>
  </si>
  <si>
    <t>F4I116</t>
  </si>
  <si>
    <t>F4I1C1</t>
  </si>
  <si>
    <t>F4I2F8</t>
  </si>
  <si>
    <t>F4I3M3</t>
  </si>
  <si>
    <t>F4I420</t>
  </si>
  <si>
    <t>P92947</t>
  </si>
  <si>
    <t>F4I6W4</t>
  </si>
  <si>
    <t>F4I7I0</t>
  </si>
  <si>
    <t>F4I8B9</t>
  </si>
  <si>
    <t>F4I932</t>
  </si>
  <si>
    <t>F4JTN0</t>
  </si>
  <si>
    <t>F4IAG1</t>
  </si>
  <si>
    <t>F4IAP1</t>
  </si>
  <si>
    <t>F4IAX0</t>
  </si>
  <si>
    <t>Q9FWX0</t>
  </si>
  <si>
    <t>F4IEK8</t>
  </si>
  <si>
    <t>F4IG73</t>
  </si>
  <si>
    <t>Q9XF88</t>
  </si>
  <si>
    <t>F4II29</t>
  </si>
  <si>
    <t>F4IIM1</t>
  </si>
  <si>
    <t>F4INU4</t>
  </si>
  <si>
    <t>F4IPA6</t>
  </si>
  <si>
    <t>F4IQ05</t>
  </si>
  <si>
    <t>F4IRR2</t>
  </si>
  <si>
    <t>F4IS32</t>
  </si>
  <si>
    <t>F4ISQ7</t>
  </si>
  <si>
    <t>F4IT21</t>
  </si>
  <si>
    <t>Q8GW56</t>
  </si>
  <si>
    <t>F4IUD7</t>
  </si>
  <si>
    <t>F4IUX6</t>
  </si>
  <si>
    <t>F4IV18</t>
  </si>
  <si>
    <t>P29197</t>
  </si>
  <si>
    <t>O48815</t>
  </si>
  <si>
    <t>F4IWW1</t>
  </si>
  <si>
    <t>F4IX23</t>
  </si>
  <si>
    <t>Q42406</t>
  </si>
  <si>
    <t>F4IX28</t>
  </si>
  <si>
    <t>F4IXW2</t>
  </si>
  <si>
    <t>F4IYF8</t>
  </si>
  <si>
    <t>Q8L7Z2</t>
  </si>
  <si>
    <t>Q9SMV6</t>
  </si>
  <si>
    <t>F4J110</t>
  </si>
  <si>
    <t>F4J153</t>
  </si>
  <si>
    <t>F4J378</t>
  </si>
  <si>
    <t>F4J3P1</t>
  </si>
  <si>
    <t>F4J447</t>
  </si>
  <si>
    <t>Q9SR15</t>
  </si>
  <si>
    <t>F4J509</t>
  </si>
  <si>
    <t>Q9LUT6</t>
  </si>
  <si>
    <t>F4J6F6</t>
  </si>
  <si>
    <t>F4J6I5</t>
  </si>
  <si>
    <t>F4J7I2</t>
  </si>
  <si>
    <t>F4J849</t>
  </si>
  <si>
    <t>F4J8D3</t>
  </si>
  <si>
    <t>F4J8K0</t>
  </si>
  <si>
    <t>F4J8K6</t>
  </si>
  <si>
    <t>F4J9G2</t>
  </si>
  <si>
    <t>Q9M1Z2</t>
  </si>
  <si>
    <t>Q9ASR1</t>
  </si>
  <si>
    <t>F4JBY2</t>
  </si>
  <si>
    <t>F4JC86</t>
  </si>
  <si>
    <t>Q8RWQ2</t>
  </si>
  <si>
    <t>F4JCZ8</t>
  </si>
  <si>
    <t>Q9LRX8</t>
  </si>
  <si>
    <t>F4JD96</t>
  </si>
  <si>
    <t>F4JEJ3</t>
  </si>
  <si>
    <t>F4JFN3</t>
  </si>
  <si>
    <t>Q9SIF2</t>
  </si>
  <si>
    <t>F4JGL5</t>
  </si>
  <si>
    <t>F4JGR5</t>
  </si>
  <si>
    <t>Q0WQ75</t>
  </si>
  <si>
    <t>Q9ZTZ7</t>
  </si>
  <si>
    <t>F4JHH5</t>
  </si>
  <si>
    <t>F4JHJ0</t>
  </si>
  <si>
    <t>F4JI64</t>
  </si>
  <si>
    <t>F4JJ15</t>
  </si>
  <si>
    <t>Q9LIE1</t>
  </si>
  <si>
    <t>F4JJR8</t>
  </si>
  <si>
    <t>Q9SST2</t>
  </si>
  <si>
    <t>O81815</t>
  </si>
  <si>
    <t>F4JKH6</t>
  </si>
  <si>
    <t>F4JKW0</t>
  </si>
  <si>
    <t>F4JKZ9</t>
  </si>
  <si>
    <t>F4JLJ2</t>
  </si>
  <si>
    <t>F4JLM5</t>
  </si>
  <si>
    <t>F4JLP5</t>
  </si>
  <si>
    <t>Q944J2</t>
  </si>
  <si>
    <t>F4JM19</t>
  </si>
  <si>
    <t>F4JNE1</t>
  </si>
  <si>
    <t>F4JQY4</t>
  </si>
  <si>
    <t>F4JRE0</t>
  </si>
  <si>
    <t>Q8VYA4</t>
  </si>
  <si>
    <t>F4JRY2</t>
  </si>
  <si>
    <t>F4JT76</t>
  </si>
  <si>
    <t>F4JTH0</t>
  </si>
  <si>
    <t>P11574</t>
  </si>
  <si>
    <t>F4JUM8</t>
  </si>
  <si>
    <t>F4JVC5</t>
  </si>
  <si>
    <t>F4JVN6</t>
  </si>
  <si>
    <t>F4JVY8</t>
  </si>
  <si>
    <t>F4JW69</t>
  </si>
  <si>
    <t>F4JWP8</t>
  </si>
  <si>
    <t>F4JXH8</t>
  </si>
  <si>
    <t>F4JY76</t>
  </si>
  <si>
    <t>F4K1G7</t>
  </si>
  <si>
    <t>Q9FLK9</t>
  </si>
  <si>
    <t>F4K2Y3</t>
  </si>
  <si>
    <t>F4K410</t>
  </si>
  <si>
    <t>Q94AF6</t>
  </si>
  <si>
    <t>F4K465</t>
  </si>
  <si>
    <t>Q8RXK8</t>
  </si>
  <si>
    <t>F4K5B9</t>
  </si>
  <si>
    <t>Q84JZ4</t>
  </si>
  <si>
    <t>F4K7F5</t>
  </si>
  <si>
    <t>F4K7T6</t>
  </si>
  <si>
    <t>F4K973</t>
  </si>
  <si>
    <t>F4K9W6</t>
  </si>
  <si>
    <t>F4KBV2</t>
  </si>
  <si>
    <t>F4KCQ9</t>
  </si>
  <si>
    <t>Q9SF40</t>
  </si>
  <si>
    <t>F4KE63</t>
  </si>
  <si>
    <t>F4KFT7</t>
  </si>
  <si>
    <t>F4KG14</t>
  </si>
  <si>
    <t>Q9LV77</t>
  </si>
  <si>
    <t>F4KHD5</t>
  </si>
  <si>
    <t>F4KHU8</t>
  </si>
  <si>
    <t>F4KHY7</t>
  </si>
  <si>
    <t>F4KIH8</t>
  </si>
  <si>
    <t>G1C2R4</t>
  </si>
  <si>
    <t>O03042</t>
  </si>
  <si>
    <t>Q9SEI2</t>
  </si>
  <si>
    <t>O04193</t>
  </si>
  <si>
    <t>O04197</t>
  </si>
  <si>
    <t>O04379</t>
  </si>
  <si>
    <t>O04487</t>
  </si>
  <si>
    <t>O04496</t>
  </si>
  <si>
    <t>O04499</t>
  </si>
  <si>
    <t>O04567</t>
  </si>
  <si>
    <t>O04603</t>
  </si>
  <si>
    <t>O04630</t>
  </si>
  <si>
    <t>O04905</t>
  </si>
  <si>
    <t>O22100</t>
  </si>
  <si>
    <t>O22164</t>
  </si>
  <si>
    <t>O22173</t>
  </si>
  <si>
    <t>O22203</t>
  </si>
  <si>
    <t>O22212</t>
  </si>
  <si>
    <t>O22229</t>
  </si>
  <si>
    <t>O22247</t>
  </si>
  <si>
    <t>O22265</t>
  </si>
  <si>
    <t>O22287</t>
  </si>
  <si>
    <t>O22315</t>
  </si>
  <si>
    <t>O22476</t>
  </si>
  <si>
    <t>O22527</t>
  </si>
  <si>
    <t>O22558</t>
  </si>
  <si>
    <t>O22699</t>
  </si>
  <si>
    <t>O22714</t>
  </si>
  <si>
    <t>O22784</t>
  </si>
  <si>
    <t>O22795</t>
  </si>
  <si>
    <t>O22797</t>
  </si>
  <si>
    <t>O22809</t>
  </si>
  <si>
    <t>O22860</t>
  </si>
  <si>
    <t>O22941</t>
  </si>
  <si>
    <t>O23016</t>
  </si>
  <si>
    <t>O23034</t>
  </si>
  <si>
    <t>O23066</t>
  </si>
  <si>
    <t>O23234</t>
  </si>
  <si>
    <t>O23252</t>
  </si>
  <si>
    <t>O23254</t>
  </si>
  <si>
    <t>O23255</t>
  </si>
  <si>
    <t>O23264</t>
  </si>
  <si>
    <t>O23344</t>
  </si>
  <si>
    <t>O23461</t>
  </si>
  <si>
    <t>O23463</t>
  </si>
  <si>
    <t>O23553</t>
  </si>
  <si>
    <t>O23627</t>
  </si>
  <si>
    <t>O23654</t>
  </si>
  <si>
    <t>O23673</t>
  </si>
  <si>
    <t>O23676</t>
  </si>
  <si>
    <t>O23712</t>
  </si>
  <si>
    <t>O23722</t>
  </si>
  <si>
    <t>O24456</t>
  </si>
  <si>
    <t>O24457</t>
  </si>
  <si>
    <t>O24496</t>
  </si>
  <si>
    <t>O24653</t>
  </si>
  <si>
    <t>O24658</t>
  </si>
  <si>
    <t>O48529</t>
  </si>
  <si>
    <t>O48587</t>
  </si>
  <si>
    <t>O48588</t>
  </si>
  <si>
    <t>O48661</t>
  </si>
  <si>
    <t>O48773</t>
  </si>
  <si>
    <t>O48802</t>
  </si>
  <si>
    <t>O48963</t>
  </si>
  <si>
    <t>O49160</t>
  </si>
  <si>
    <t>O49290</t>
  </si>
  <si>
    <t>O49299</t>
  </si>
  <si>
    <t>O49485</t>
  </si>
  <si>
    <t>O49545</t>
  </si>
  <si>
    <t>O49552</t>
  </si>
  <si>
    <t>O49562</t>
  </si>
  <si>
    <t>O49627</t>
  </si>
  <si>
    <t>O49686</t>
  </si>
  <si>
    <t>O64490</t>
  </si>
  <si>
    <t>O64495</t>
  </si>
  <si>
    <t>O64517</t>
  </si>
  <si>
    <t>O64624</t>
  </si>
  <si>
    <t>O64650</t>
  </si>
  <si>
    <t>O64698</t>
  </si>
  <si>
    <t>O64750</t>
  </si>
  <si>
    <t>O64818</t>
  </si>
  <si>
    <t>O64864</t>
  </si>
  <si>
    <t>O64883</t>
  </si>
  <si>
    <t>O65258</t>
  </si>
  <si>
    <t>O65369</t>
  </si>
  <si>
    <t>O65386</t>
  </si>
  <si>
    <t>O65398</t>
  </si>
  <si>
    <t>O65502</t>
  </si>
  <si>
    <t>O65572</t>
  </si>
  <si>
    <t>O65639</t>
  </si>
  <si>
    <t>O65896</t>
  </si>
  <si>
    <t>O80386</t>
  </si>
  <si>
    <t>O80456</t>
  </si>
  <si>
    <t>O80480</t>
  </si>
  <si>
    <t>O80503</t>
  </si>
  <si>
    <t>O80526</t>
  </si>
  <si>
    <t>O80548</t>
  </si>
  <si>
    <t>O80567</t>
  </si>
  <si>
    <t>O80576</t>
  </si>
  <si>
    <t>O80585</t>
  </si>
  <si>
    <t>O80842</t>
  </si>
  <si>
    <t>O80891</t>
  </si>
  <si>
    <t>O80950</t>
  </si>
  <si>
    <t>O80962</t>
  </si>
  <si>
    <t>O80977</t>
  </si>
  <si>
    <t>O80983</t>
  </si>
  <si>
    <t>Q94B78</t>
  </si>
  <si>
    <t>O80988</t>
  </si>
  <si>
    <t>O81108</t>
  </si>
  <si>
    <t>O81126</t>
  </si>
  <si>
    <t>O81146</t>
  </si>
  <si>
    <t>Q42134</t>
  </si>
  <si>
    <t>O81283</t>
  </si>
  <si>
    <t>O81644</t>
  </si>
  <si>
    <t>O81769</t>
  </si>
  <si>
    <t>O81845</t>
  </si>
  <si>
    <t>O81852</t>
  </si>
  <si>
    <t>Q9C7Y2</t>
  </si>
  <si>
    <t>O82233</t>
  </si>
  <si>
    <t>O82306</t>
  </si>
  <si>
    <t>O82328</t>
  </si>
  <si>
    <t>O82384</t>
  </si>
  <si>
    <t>O82392</t>
  </si>
  <si>
    <t>O82462</t>
  </si>
  <si>
    <t>O82499</t>
  </si>
  <si>
    <t>Q93V56</t>
  </si>
  <si>
    <t>O82662</t>
  </si>
  <si>
    <t>O82663</t>
  </si>
  <si>
    <t>P09468</t>
  </si>
  <si>
    <t>P0C896</t>
  </si>
  <si>
    <t>P53492</t>
  </si>
  <si>
    <t>P0CZ23</t>
  </si>
  <si>
    <t>Q8W4H7</t>
  </si>
  <si>
    <t>P0DI13</t>
  </si>
  <si>
    <t>P0DKC4</t>
  </si>
  <si>
    <t>P0DKI3</t>
  </si>
  <si>
    <t>P0DKL6</t>
  </si>
  <si>
    <t>P10896</t>
  </si>
  <si>
    <t>Q9ASR0</t>
  </si>
  <si>
    <t>P12411</t>
  </si>
  <si>
    <t>P14891</t>
  </si>
  <si>
    <t>P15455</t>
  </si>
  <si>
    <t>P16127</t>
  </si>
  <si>
    <t>P16181</t>
  </si>
  <si>
    <t>P17597</t>
  </si>
  <si>
    <t>P17745</t>
  </si>
  <si>
    <t>P20115</t>
  </si>
  <si>
    <t>P21216</t>
  </si>
  <si>
    <t>P21218</t>
  </si>
  <si>
    <t>P22954</t>
  </si>
  <si>
    <t>P23321</t>
  </si>
  <si>
    <t>P24636</t>
  </si>
  <si>
    <t>P24704</t>
  </si>
  <si>
    <t>P25697</t>
  </si>
  <si>
    <t>P25851</t>
  </si>
  <si>
    <t>P25857</t>
  </si>
  <si>
    <t>P25858</t>
  </si>
  <si>
    <t>P28187</t>
  </si>
  <si>
    <t>P28493</t>
  </si>
  <si>
    <t>P28769</t>
  </si>
  <si>
    <t>P29514</t>
  </si>
  <si>
    <t>P29516</t>
  </si>
  <si>
    <t>P29517</t>
  </si>
  <si>
    <t>P48482</t>
  </si>
  <si>
    <t>P31414</t>
  </si>
  <si>
    <t>P32746</t>
  </si>
  <si>
    <t>P32826</t>
  </si>
  <si>
    <t>P33154</t>
  </si>
  <si>
    <t>P34790</t>
  </si>
  <si>
    <t>P34795</t>
  </si>
  <si>
    <t>Q9LPV8</t>
  </si>
  <si>
    <t>P37107</t>
  </si>
  <si>
    <t>P37702</t>
  </si>
  <si>
    <t>P38025</t>
  </si>
  <si>
    <t>P38420</t>
  </si>
  <si>
    <t>P38558</t>
  </si>
  <si>
    <t>P41088</t>
  </si>
  <si>
    <t>Q9FFV1</t>
  </si>
  <si>
    <t>P42731</t>
  </si>
  <si>
    <t>P42734</t>
  </si>
  <si>
    <t>P42737</t>
  </si>
  <si>
    <t>Q9LX88</t>
  </si>
  <si>
    <t>P43297</t>
  </si>
  <si>
    <t>P43298</t>
  </si>
  <si>
    <t>P45432</t>
  </si>
  <si>
    <t>P45724</t>
  </si>
  <si>
    <t>P46032</t>
  </si>
  <si>
    <t>P46086</t>
  </si>
  <si>
    <t>P46283</t>
  </si>
  <si>
    <t>P46286</t>
  </si>
  <si>
    <t>P46416</t>
  </si>
  <si>
    <t>P46643</t>
  </si>
  <si>
    <t>P46644</t>
  </si>
  <si>
    <t>P46645</t>
  </si>
  <si>
    <t>P47924</t>
  </si>
  <si>
    <t>P47998</t>
  </si>
  <si>
    <t>P48491</t>
  </si>
  <si>
    <t>P48578</t>
  </si>
  <si>
    <t>P48641</t>
  </si>
  <si>
    <t>P49040</t>
  </si>
  <si>
    <t>P49078</t>
  </si>
  <si>
    <t>Q9STY6</t>
  </si>
  <si>
    <t>P49209</t>
  </si>
  <si>
    <t>P49211</t>
  </si>
  <si>
    <t>P49572</t>
  </si>
  <si>
    <t>Q9LR33</t>
  </si>
  <si>
    <t>P49688</t>
  </si>
  <si>
    <t>Q9LZH9</t>
  </si>
  <si>
    <t>P50287</t>
  </si>
  <si>
    <t>Q9LFH5</t>
  </si>
  <si>
    <t>Q93VI3</t>
  </si>
  <si>
    <t>P52032</t>
  </si>
  <si>
    <t>P54150</t>
  </si>
  <si>
    <t>P54609</t>
  </si>
  <si>
    <t>P54873</t>
  </si>
  <si>
    <t>P55217</t>
  </si>
  <si>
    <t>P55228</t>
  </si>
  <si>
    <t>P55229</t>
  </si>
  <si>
    <t>P55826</t>
  </si>
  <si>
    <t>P56763</t>
  </si>
  <si>
    <t>P56765</t>
  </si>
  <si>
    <t>P56785</t>
  </si>
  <si>
    <t>P56786</t>
  </si>
  <si>
    <t>P56791</t>
  </si>
  <si>
    <t>P56802</t>
  </si>
  <si>
    <t>P56820</t>
  </si>
  <si>
    <t>P57720</t>
  </si>
  <si>
    <t>P59231</t>
  </si>
  <si>
    <t>P60040</t>
  </si>
  <si>
    <t>P62090</t>
  </si>
  <si>
    <t>P83483</t>
  </si>
  <si>
    <t>P92935</t>
  </si>
  <si>
    <t>P92948</t>
  </si>
  <si>
    <t>P92963</t>
  </si>
  <si>
    <t>Q9LMK7</t>
  </si>
  <si>
    <t>P92994</t>
  </si>
  <si>
    <t>P93008</t>
  </si>
  <si>
    <t>P93028</t>
  </si>
  <si>
    <t>P93032</t>
  </si>
  <si>
    <t>P93033</t>
  </si>
  <si>
    <t>P93042</t>
  </si>
  <si>
    <t>P93736</t>
  </si>
  <si>
    <t>P93819</t>
  </si>
  <si>
    <t>P93824</t>
  </si>
  <si>
    <t>P93834</t>
  </si>
  <si>
    <t>P94040</t>
  </si>
  <si>
    <t>Q00218</t>
  </si>
  <si>
    <t>Q01525</t>
  </si>
  <si>
    <t>Q01908</t>
  </si>
  <si>
    <t>Q02971</t>
  </si>
  <si>
    <t>Q05212</t>
  </si>
  <si>
    <t>Q05728</t>
  </si>
  <si>
    <t>Q05758</t>
  </si>
  <si>
    <t>Q06588</t>
  </si>
  <si>
    <t>Q07356</t>
  </si>
  <si>
    <t>Q0WNJ6</t>
  </si>
  <si>
    <t>Q0WLB5</t>
  </si>
  <si>
    <t>Q0WLC6</t>
  </si>
  <si>
    <t>Q0WM93</t>
  </si>
  <si>
    <t>Q0WPA5</t>
  </si>
  <si>
    <t>Q0WSY2</t>
  </si>
  <si>
    <t>Q0WUY1</t>
  </si>
  <si>
    <t>Q0WVD6</t>
  </si>
  <si>
    <t>Q0WVX5</t>
  </si>
  <si>
    <t>Q0WW26</t>
  </si>
  <si>
    <t>Q0WW53</t>
  </si>
  <si>
    <t>Q1H5E3</t>
  </si>
  <si>
    <t>Q29Q26</t>
  </si>
  <si>
    <t>Q29Q34</t>
  </si>
  <si>
    <t>Q38799</t>
  </si>
  <si>
    <t>Q38814</t>
  </si>
  <si>
    <t>Q38834</t>
  </si>
  <si>
    <t>Q38845</t>
  </si>
  <si>
    <t>Q38857</t>
  </si>
  <si>
    <t>Q38858</t>
  </si>
  <si>
    <t>Q38867</t>
  </si>
  <si>
    <t>Q38882</t>
  </si>
  <si>
    <t>Q38893</t>
  </si>
  <si>
    <t>Q38896</t>
  </si>
  <si>
    <t>Q38900</t>
  </si>
  <si>
    <t>Q38924</t>
  </si>
  <si>
    <t>Q38932</t>
  </si>
  <si>
    <t>Q38953</t>
  </si>
  <si>
    <t>Q38970</t>
  </si>
  <si>
    <t>Q38997</t>
  </si>
  <si>
    <t>Q39016</t>
  </si>
  <si>
    <t>Q39024</t>
  </si>
  <si>
    <t>Q39041</t>
  </si>
  <si>
    <t>Q39048</t>
  </si>
  <si>
    <t>Q39054</t>
  </si>
  <si>
    <t>Q39085</t>
  </si>
  <si>
    <t>Q9FH02</t>
  </si>
  <si>
    <t>Q39129</t>
  </si>
  <si>
    <t>Q39161</t>
  </si>
  <si>
    <t>Q39172</t>
  </si>
  <si>
    <t>Q39182</t>
  </si>
  <si>
    <t>Q39221</t>
  </si>
  <si>
    <t>Q39227</t>
  </si>
  <si>
    <t>Q39230</t>
  </si>
  <si>
    <t>Q39249</t>
  </si>
  <si>
    <t>Q39258</t>
  </si>
  <si>
    <t>Q3EDF8</t>
  </si>
  <si>
    <t>Q42044</t>
  </si>
  <si>
    <t>Q42064</t>
  </si>
  <si>
    <t>Q42262</t>
  </si>
  <si>
    <t>Q9CAV0</t>
  </si>
  <si>
    <t>Q42418</t>
  </si>
  <si>
    <t>Q42472</t>
  </si>
  <si>
    <t>Q42525</t>
  </si>
  <si>
    <t>Q42560</t>
  </si>
  <si>
    <t>Q42564</t>
  </si>
  <si>
    <t>Q42586</t>
  </si>
  <si>
    <t>Q42589</t>
  </si>
  <si>
    <t>Q42601</t>
  </si>
  <si>
    <t>Q43127</t>
  </si>
  <si>
    <t>Q43307</t>
  </si>
  <si>
    <t>Q43316</t>
  </si>
  <si>
    <t>Q43386</t>
  </si>
  <si>
    <t>Q43870</t>
  </si>
  <si>
    <t>Q494P3</t>
  </si>
  <si>
    <t>Q4V3C9</t>
  </si>
  <si>
    <t>Q4V3D9</t>
  </si>
  <si>
    <t>Q501B0</t>
  </si>
  <si>
    <t>Q501F7</t>
  </si>
  <si>
    <t>Q52T38</t>
  </si>
  <si>
    <t>Q56WD9</t>
  </si>
  <si>
    <t>Q56WN1</t>
  </si>
  <si>
    <t>Q56X76</t>
  </si>
  <si>
    <t>Q56Y11</t>
  </si>
  <si>
    <t>Q56Y19</t>
  </si>
  <si>
    <t>Q56Y85</t>
  </si>
  <si>
    <t>Q56YA5</t>
  </si>
  <si>
    <t>Q56YU0</t>
  </si>
  <si>
    <t>Q56ZN6</t>
  </si>
  <si>
    <t>Q56ZQ3</t>
  </si>
  <si>
    <t>Q570B4</t>
  </si>
  <si>
    <t>Q5GM68</t>
  </si>
  <si>
    <t>Q5HZ03</t>
  </si>
  <si>
    <t>Q5S2C3</t>
  </si>
  <si>
    <t>Q5S2C4</t>
  </si>
  <si>
    <t>Q5XEP2</t>
  </si>
  <si>
    <t>Q66GJ0</t>
  </si>
  <si>
    <t>Q9SFF6</t>
  </si>
  <si>
    <t>Q66GP4</t>
  </si>
  <si>
    <t>Q67XD9</t>
  </si>
  <si>
    <t>Q67Z52</t>
  </si>
  <si>
    <t>Q9FX01</t>
  </si>
  <si>
    <t>Q680A5</t>
  </si>
  <si>
    <t>Q6AWV7</t>
  </si>
  <si>
    <t>Q6DBI9</t>
  </si>
  <si>
    <t>Q6IDC7</t>
  </si>
  <si>
    <t>Q6NMA9</t>
  </si>
  <si>
    <t>Q6NPM8</t>
  </si>
  <si>
    <t>Q6NPP4</t>
  </si>
  <si>
    <t>Q6NPR7</t>
  </si>
  <si>
    <t>Q6ZY51</t>
  </si>
  <si>
    <t>Q70DU8</t>
  </si>
  <si>
    <t>Q70E96</t>
  </si>
  <si>
    <t>Q9LZJ5</t>
  </si>
  <si>
    <t>Q7G192</t>
  </si>
  <si>
    <t>Q7XJJ7</t>
  </si>
  <si>
    <t>Q7XZU1</t>
  </si>
  <si>
    <t>Q84JU4</t>
  </si>
  <si>
    <t>Q84K72</t>
  </si>
  <si>
    <t>Q84K90</t>
  </si>
  <si>
    <t>Q84M92</t>
  </si>
  <si>
    <t>Q84MC0</t>
  </si>
  <si>
    <t>Q84TF0</t>
  </si>
  <si>
    <t>Q84VQ4</t>
  </si>
  <si>
    <t>Q84W56</t>
  </si>
  <si>
    <t>Q84W92</t>
  </si>
  <si>
    <t>Q84WV1</t>
  </si>
  <si>
    <t>Q84WV4</t>
  </si>
  <si>
    <t>Q8GS60</t>
  </si>
  <si>
    <t>Q9S762</t>
  </si>
  <si>
    <t>Q8GSJ6</t>
  </si>
  <si>
    <t>Q8GUG7</t>
  </si>
  <si>
    <t>Q8GUL2</t>
  </si>
  <si>
    <t>Q8GWD1</t>
  </si>
  <si>
    <t>Q8GWE0</t>
  </si>
  <si>
    <t>Q8GWF4</t>
  </si>
  <si>
    <t>Q8GWK5</t>
  </si>
  <si>
    <t>Q8GWP5</t>
  </si>
  <si>
    <t>Q8GWP6</t>
  </si>
  <si>
    <t>Q8GWQ6</t>
  </si>
  <si>
    <t>Q8GWR1</t>
  </si>
  <si>
    <t>Q8GXU8</t>
  </si>
  <si>
    <t>Q8GY23</t>
  </si>
  <si>
    <t>Q8GY31</t>
  </si>
  <si>
    <t>Q8GYJ4</t>
  </si>
  <si>
    <t>Q8GYJ7</t>
  </si>
  <si>
    <t>Q8GYN9</t>
  </si>
  <si>
    <t>Q8GZ29</t>
  </si>
  <si>
    <t>Q8GZA4</t>
  </si>
  <si>
    <t>Q8GZQ3</t>
  </si>
  <si>
    <t>Q8H0T4</t>
  </si>
  <si>
    <t>Q8H0U3</t>
  </si>
  <si>
    <t>Q8H0U4</t>
  </si>
  <si>
    <t>Q8H0U5</t>
  </si>
  <si>
    <t>Q8H0W0</t>
  </si>
  <si>
    <t>Q8H0Y1</t>
  </si>
  <si>
    <t>Q8H103</t>
  </si>
  <si>
    <t>Q8H104</t>
  </si>
  <si>
    <t>Q8H112</t>
  </si>
  <si>
    <t>Q8H166</t>
  </si>
  <si>
    <t>Q8H1E2</t>
  </si>
  <si>
    <t>Q8H1F4</t>
  </si>
  <si>
    <t>Q8H1F6</t>
  </si>
  <si>
    <t>Q8H1Q2</t>
  </si>
  <si>
    <t>Q8H1Y0</t>
  </si>
  <si>
    <t>Q8H7F6</t>
  </si>
  <si>
    <t>Q8L517</t>
  </si>
  <si>
    <t>Q8L518</t>
  </si>
  <si>
    <t>Q8L5Y0</t>
  </si>
  <si>
    <t>Q8L5Y6</t>
  </si>
  <si>
    <t>Q8L5Y8</t>
  </si>
  <si>
    <t>Q8L604</t>
  </si>
  <si>
    <t>Q8L748</t>
  </si>
  <si>
    <t>Q8L785</t>
  </si>
  <si>
    <t>Q8L7N2</t>
  </si>
  <si>
    <t>Q8L7R2</t>
  </si>
  <si>
    <t>Q8L7U5</t>
  </si>
  <si>
    <t>Q8L831</t>
  </si>
  <si>
    <t>Q8L835</t>
  </si>
  <si>
    <t>Q8L838</t>
  </si>
  <si>
    <t>Q8L866</t>
  </si>
  <si>
    <t>Q8L940</t>
  </si>
  <si>
    <t>Q8L953</t>
  </si>
  <si>
    <t>Q8L9C4</t>
  </si>
  <si>
    <t>Q8L9E3</t>
  </si>
  <si>
    <t>Q8L9J9</t>
  </si>
  <si>
    <t>Q8LA13</t>
  </si>
  <si>
    <t>Q8LAM2</t>
  </si>
  <si>
    <t>Q8LAN3</t>
  </si>
  <si>
    <t>Q8LAS8</t>
  </si>
  <si>
    <t>Q8LB02</t>
  </si>
  <si>
    <t>Q8LBY9</t>
  </si>
  <si>
    <t>Q8LCP6</t>
  </si>
  <si>
    <t>Q8LCT3</t>
  </si>
  <si>
    <t>Q8LD45</t>
  </si>
  <si>
    <t>Q8LDQ8</t>
  </si>
  <si>
    <t>Q8LE47</t>
  </si>
  <si>
    <t>Q8LE52</t>
  </si>
  <si>
    <t>Q8LER3</t>
  </si>
  <si>
    <t>Q8LEU3</t>
  </si>
  <si>
    <t>Q8LF21</t>
  </si>
  <si>
    <t>Q8LFC0</t>
  </si>
  <si>
    <t>Q8LG98</t>
  </si>
  <si>
    <t>Q8LGH4</t>
  </si>
  <si>
    <t>Q9SRZ6</t>
  </si>
  <si>
    <t>Q8LPK2</t>
  </si>
  <si>
    <t>Q8LPL3</t>
  </si>
  <si>
    <t>Q8LPR9</t>
  </si>
  <si>
    <t>Q8LPS6</t>
  </si>
  <si>
    <t>Q8RUF8</t>
  </si>
  <si>
    <t>Q8RW90</t>
  </si>
  <si>
    <t>Q8RW93</t>
  </si>
  <si>
    <t>Q8RWC3</t>
  </si>
  <si>
    <t>Q8RWG8</t>
  </si>
  <si>
    <t>Q8RWI0</t>
  </si>
  <si>
    <t>Q9C8K2</t>
  </si>
  <si>
    <t>Q8RWM2</t>
  </si>
  <si>
    <t>Q8RWN9</t>
  </si>
  <si>
    <t>Q8RWP0</t>
  </si>
  <si>
    <t>Q8RWV9</t>
  </si>
  <si>
    <t>Q8RWY6</t>
  </si>
  <si>
    <t>Q8RWZ7</t>
  </si>
  <si>
    <t>Q8RX60</t>
  </si>
  <si>
    <t>Q8RX69</t>
  </si>
  <si>
    <t>Q8RX79</t>
  </si>
  <si>
    <t>Q8RXD9</t>
  </si>
  <si>
    <t>Q8RXF8</t>
  </si>
  <si>
    <t>Q8RXN0</t>
  </si>
  <si>
    <t>Q8RXN1</t>
  </si>
  <si>
    <t>Q8RXQ4</t>
  </si>
  <si>
    <t>Q8RY12</t>
  </si>
  <si>
    <t>Q8RYE9</t>
  </si>
  <si>
    <t>Q8S4F6</t>
  </si>
  <si>
    <t>Q8S4Y1</t>
  </si>
  <si>
    <t>Q8S9J2</t>
  </si>
  <si>
    <t>Q8S9J6</t>
  </si>
  <si>
    <t>Q8S9L5</t>
  </si>
  <si>
    <t>Q8SAB7</t>
  </si>
  <si>
    <t>Q8VWF1</t>
  </si>
  <si>
    <t>Q8VWF6</t>
  </si>
  <si>
    <t>Q8VXX5</t>
  </si>
  <si>
    <t>Q8VY06</t>
  </si>
  <si>
    <t>Q8VY92</t>
  </si>
  <si>
    <t>Q8VYN6</t>
  </si>
  <si>
    <t>Q8VYW6</t>
  </si>
  <si>
    <t>Q8VZ19</t>
  </si>
  <si>
    <t>Q9LSA3</t>
  </si>
  <si>
    <t>Q8VZ31</t>
  </si>
  <si>
    <t>Q8VZ74</t>
  </si>
  <si>
    <t>Q8VZ95</t>
  </si>
  <si>
    <t>Q8VZC3</t>
  </si>
  <si>
    <t>Q8VZC9</t>
  </si>
  <si>
    <t>Q8VZE7</t>
  </si>
  <si>
    <t>Q8VZG1</t>
  </si>
  <si>
    <t>Q8VZH2</t>
  </si>
  <si>
    <t>Q8VZJ0</t>
  </si>
  <si>
    <t>Q8VZK9</t>
  </si>
  <si>
    <t>Q8VZP1</t>
  </si>
  <si>
    <t>Q8VZQ8</t>
  </si>
  <si>
    <t>Q8VZS8</t>
  </si>
  <si>
    <t>Q8W0Z9</t>
  </si>
  <si>
    <t>Q8W117</t>
  </si>
  <si>
    <t>Q8W471</t>
  </si>
  <si>
    <t>Q8W486</t>
  </si>
  <si>
    <t>Q8W496</t>
  </si>
  <si>
    <t>Q8W497</t>
  </si>
  <si>
    <t>Q8W498</t>
  </si>
  <si>
    <t>Q8W4I6</t>
  </si>
  <si>
    <t>Q8W4J2</t>
  </si>
  <si>
    <t>Q8W4J9</t>
  </si>
  <si>
    <t>Q8W4L3</t>
  </si>
  <si>
    <t>Q8W4M5</t>
  </si>
  <si>
    <t>Q8W4Q4</t>
  </si>
  <si>
    <t>Q8W4S4</t>
  </si>
  <si>
    <t>Q8W575</t>
  </si>
  <si>
    <t>Q8W585</t>
  </si>
  <si>
    <t>Q93VB0</t>
  </si>
  <si>
    <t>Q93VK5</t>
  </si>
  <si>
    <t>Q93VP3</t>
  </si>
  <si>
    <t>Q93VR3</t>
  </si>
  <si>
    <t>Q93VS8</t>
  </si>
  <si>
    <t>Q93VT6</t>
  </si>
  <si>
    <t>Q93W02</t>
  </si>
  <si>
    <t>Q93W20</t>
  </si>
  <si>
    <t>Q93W34</t>
  </si>
  <si>
    <t>Q93W91</t>
  </si>
  <si>
    <t>Q93W95</t>
  </si>
  <si>
    <t>Q93WI0</t>
  </si>
  <si>
    <t>Q93XM7</t>
  </si>
  <si>
    <t>Q93XY1</t>
  </si>
  <si>
    <t>Q93XY7</t>
  </si>
  <si>
    <t>Q93Y35</t>
  </si>
  <si>
    <t>Q93YR5</t>
  </si>
  <si>
    <t>Q93YV7</t>
  </si>
  <si>
    <t>Q93Z25</t>
  </si>
  <si>
    <t>Q93Z66</t>
  </si>
  <si>
    <t>Q93ZB2</t>
  </si>
  <si>
    <t>Q93ZB6</t>
  </si>
  <si>
    <t>Q93ZE3</t>
  </si>
  <si>
    <t>Q93ZM7</t>
  </si>
  <si>
    <t>Q93ZN2</t>
  </si>
  <si>
    <t>Q93ZN4</t>
  </si>
  <si>
    <t>Q93ZT6</t>
  </si>
  <si>
    <t>Q93ZV8</t>
  </si>
  <si>
    <t>Q93ZX7</t>
  </si>
  <si>
    <t>Q93ZY6</t>
  </si>
  <si>
    <t>Q940G0</t>
  </si>
  <si>
    <t>Q940I2</t>
  </si>
  <si>
    <t>Q940J8</t>
  </si>
  <si>
    <t>Q940J9</t>
  </si>
  <si>
    <t>Q940P8</t>
  </si>
  <si>
    <t>Q940Z1</t>
  </si>
  <si>
    <t>Q941B2</t>
  </si>
  <si>
    <t>Q941L0</t>
  </si>
  <si>
    <t>Q944A7</t>
  </si>
  <si>
    <t>Q944G6</t>
  </si>
  <si>
    <t>Q944G9</t>
  </si>
  <si>
    <t>Q944H0</t>
  </si>
  <si>
    <t>Q944P7</t>
  </si>
  <si>
    <t>Q949P3</t>
  </si>
  <si>
    <t>Q949V0</t>
  </si>
  <si>
    <t>Q949W8</t>
  </si>
  <si>
    <t>Q94A28</t>
  </si>
  <si>
    <t>Q94A40</t>
  </si>
  <si>
    <t>Q94A65</t>
  </si>
  <si>
    <t>Q94A94</t>
  </si>
  <si>
    <t>Q94AB2</t>
  </si>
  <si>
    <t>Q94AH6</t>
  </si>
  <si>
    <t>Q94AH9</t>
  </si>
  <si>
    <t>Q94AI7</t>
  </si>
  <si>
    <t>Q94AJ9</t>
  </si>
  <si>
    <t>Q94AK8</t>
  </si>
  <si>
    <t>Q94AR8</t>
  </si>
  <si>
    <t>Q94AU2</t>
  </si>
  <si>
    <t>Q94B35</t>
  </si>
  <si>
    <t>Q94B60</t>
  </si>
  <si>
    <t>Q94BS2</t>
  </si>
  <si>
    <t>Q94BT0</t>
  </si>
  <si>
    <t>Q94BZ0</t>
  </si>
  <si>
    <t>Q94C59</t>
  </si>
  <si>
    <t>Q94CB1</t>
  </si>
  <si>
    <t>Q94CE3</t>
  </si>
  <si>
    <t>Q94CE4</t>
  </si>
  <si>
    <t>Q94CE5</t>
  </si>
  <si>
    <t>Q94CF0</t>
  </si>
  <si>
    <t>Q94CJ5</t>
  </si>
  <si>
    <t>Q94CK1</t>
  </si>
  <si>
    <t>Q94EJ6</t>
  </si>
  <si>
    <t>Q94F00</t>
  </si>
  <si>
    <t>Q94F20</t>
  </si>
  <si>
    <t>Q9SIJ8</t>
  </si>
  <si>
    <t>Q94JQ3</t>
  </si>
  <si>
    <t>Q94JS4</t>
  </si>
  <si>
    <t>Q94JX5</t>
  </si>
  <si>
    <t>Q94K05</t>
  </si>
  <si>
    <t>Q94K30</t>
  </si>
  <si>
    <t>Q94K48</t>
  </si>
  <si>
    <t>Q94K71</t>
  </si>
  <si>
    <t>Q94K97</t>
  </si>
  <si>
    <t>Q9SJQ0</t>
  </si>
  <si>
    <t>Q94KI8</t>
  </si>
  <si>
    <t>Q96250</t>
  </si>
  <si>
    <t>Q96255</t>
  </si>
  <si>
    <t>Q96327</t>
  </si>
  <si>
    <t>Q96328</t>
  </si>
  <si>
    <t>Q96511</t>
  </si>
  <si>
    <t>Q96529</t>
  </si>
  <si>
    <t>Q9ASS4</t>
  </si>
  <si>
    <t>Q9ASS6</t>
  </si>
  <si>
    <t>Q9ASX5</t>
  </si>
  <si>
    <t>Q9C4Z6</t>
  </si>
  <si>
    <t>Q9C524</t>
  </si>
  <si>
    <t>Q9C550</t>
  </si>
  <si>
    <t>Q9C551</t>
  </si>
  <si>
    <t>Q9C566</t>
  </si>
  <si>
    <t>Q9C576</t>
  </si>
  <si>
    <t>Q9C5C8</t>
  </si>
  <si>
    <t>Q9C5E7</t>
  </si>
  <si>
    <t>Q9C5G6</t>
  </si>
  <si>
    <t>Q9C5H9</t>
  </si>
  <si>
    <t>Q9C5M0</t>
  </si>
  <si>
    <t>Q9C5R8</t>
  </si>
  <si>
    <t>Q9C5S1</t>
  </si>
  <si>
    <t>Q9C5U8</t>
  </si>
  <si>
    <t>Q9C5Y4</t>
  </si>
  <si>
    <t>Q9C5Z2</t>
  </si>
  <si>
    <t>Q9C5Z3</t>
  </si>
  <si>
    <t>Q9C6B9</t>
  </si>
  <si>
    <t>Q9C723</t>
  </si>
  <si>
    <t>Q9C744</t>
  </si>
  <si>
    <t>Q9C7F7</t>
  </si>
  <si>
    <t>Q9C7N5</t>
  </si>
  <si>
    <t>Q9C7T2</t>
  </si>
  <si>
    <t>Q9C7V7</t>
  </si>
  <si>
    <t>Q9C7W7</t>
  </si>
  <si>
    <t>Q9C826</t>
  </si>
  <si>
    <t>Q9C884</t>
  </si>
  <si>
    <t>Q9C891</t>
  </si>
  <si>
    <t>Q9C8D3</t>
  </si>
  <si>
    <t>Q9C8D6</t>
  </si>
  <si>
    <t>Q9C8F1</t>
  </si>
  <si>
    <t>Q9C8H3</t>
  </si>
  <si>
    <t>Q9C8M2</t>
  </si>
  <si>
    <t>Q9C928</t>
  </si>
  <si>
    <t>Q9C942</t>
  </si>
  <si>
    <t>Q9C969</t>
  </si>
  <si>
    <t>Q9C9C4</t>
  </si>
  <si>
    <t>Q9C9D0</t>
  </si>
  <si>
    <t>Q9C9G5</t>
  </si>
  <si>
    <t>Q9C9I7</t>
  </si>
  <si>
    <t>Q9SYP2</t>
  </si>
  <si>
    <t>Q9C9K5</t>
  </si>
  <si>
    <t>Q9C9P4</t>
  </si>
  <si>
    <t>Q9C9Q8</t>
  </si>
  <si>
    <t>Q9C9U9</t>
  </si>
  <si>
    <t>Q9CA67</t>
  </si>
  <si>
    <t>Q9CA75</t>
  </si>
  <si>
    <t>Q9CA83</t>
  </si>
  <si>
    <t>Q9LYG3</t>
  </si>
  <si>
    <t>Q9CA90</t>
  </si>
  <si>
    <t>Q9CAF4</t>
  </si>
  <si>
    <t>Q9CAF6</t>
  </si>
  <si>
    <t>Q9CAM7</t>
  </si>
  <si>
    <t>Q9CAP1</t>
  </si>
  <si>
    <t>Q9CAQ8</t>
  </si>
  <si>
    <t>Q9M9W1</t>
  </si>
  <si>
    <t>Q9FEA2</t>
  </si>
  <si>
    <t>Q9FEE2</t>
  </si>
  <si>
    <t>Q9FFD2</t>
  </si>
  <si>
    <t>Q9FFF4</t>
  </si>
  <si>
    <t>Q9FFJ2</t>
  </si>
  <si>
    <t>Q9FFN4</t>
  </si>
  <si>
    <t>Q9FM97</t>
  </si>
  <si>
    <t>Q9FFT4</t>
  </si>
  <si>
    <t>Q9FFU6</t>
  </si>
  <si>
    <t>Q9FG01</t>
  </si>
  <si>
    <t>Q9FG71</t>
  </si>
  <si>
    <t>Q9FGB1</t>
  </si>
  <si>
    <t>Q9FGF3</t>
  </si>
  <si>
    <t>Q9FGH3</t>
  </si>
  <si>
    <t>Q9FGN0</t>
  </si>
  <si>
    <t>Q9FGX1</t>
  </si>
  <si>
    <t>Q9FGY1</t>
  </si>
  <si>
    <t>Q9FGY9</t>
  </si>
  <si>
    <t>Q9FH04</t>
  </si>
  <si>
    <t>Q9FH46</t>
  </si>
  <si>
    <t>Q9FH82</t>
  </si>
  <si>
    <t>Q9FH91</t>
  </si>
  <si>
    <t>Q9FHA3</t>
  </si>
  <si>
    <t>Q9FHD7</t>
  </si>
  <si>
    <t>Q9FHG2</t>
  </si>
  <si>
    <t>Q9FHW7</t>
  </si>
  <si>
    <t>Q9FI56</t>
  </si>
  <si>
    <t>Q9FI97</t>
  </si>
  <si>
    <t>Q9FID9</t>
  </si>
  <si>
    <t>Q9FIJ0</t>
  </si>
  <si>
    <t>Q9FIJ2</t>
  </si>
  <si>
    <t>Q9FIX1</t>
  </si>
  <si>
    <t>Q9FJ41</t>
  </si>
  <si>
    <t>Q9FJ95</t>
  </si>
  <si>
    <t>Q9FJD4</t>
  </si>
  <si>
    <t>Q9FJH6</t>
  </si>
  <si>
    <t>Q9FJR0</t>
  </si>
  <si>
    <t>Q9FJZ7</t>
  </si>
  <si>
    <t>Q9FK23</t>
  </si>
  <si>
    <t>Q9FK25</t>
  </si>
  <si>
    <t>Q9FK59</t>
  </si>
  <si>
    <t>Q9FK60</t>
  </si>
  <si>
    <t>Q9FK88</t>
  </si>
  <si>
    <t>Q9FKK7</t>
  </si>
  <si>
    <t>Q9FKM4</t>
  </si>
  <si>
    <t>Q9FL44</t>
  </si>
  <si>
    <t>Q9FLH8</t>
  </si>
  <si>
    <t>Q9FLI4</t>
  </si>
  <si>
    <t>Q9FLT0</t>
  </si>
  <si>
    <t>Q9FLV0</t>
  </si>
  <si>
    <t>Q9FLW9</t>
  </si>
  <si>
    <t>Q9FLY5</t>
  </si>
  <si>
    <t>Q9FM01</t>
  </si>
  <si>
    <t>Q9FM65</t>
  </si>
  <si>
    <t>Q9FMD7</t>
  </si>
  <si>
    <t>Q9FME9</t>
  </si>
  <si>
    <t>Q9FMF9</t>
  </si>
  <si>
    <t>Q9FMH8</t>
  </si>
  <si>
    <t>Q9FMI7</t>
  </si>
  <si>
    <t>Q9FMR5</t>
  </si>
  <si>
    <t>Q9FMU6</t>
  </si>
  <si>
    <t>Q9FMW7</t>
  </si>
  <si>
    <t>Q9FN03</t>
  </si>
  <si>
    <t>Q9FN21</t>
  </si>
  <si>
    <t>Q9FNC4</t>
  </si>
  <si>
    <t>Q9FND9</t>
  </si>
  <si>
    <t>Q9FNF2</t>
  </si>
  <si>
    <t>Q9FNF6</t>
  </si>
  <si>
    <t>Q9FNG5</t>
  </si>
  <si>
    <t>Q9FNM5</t>
  </si>
  <si>
    <t>Q9FNN5</t>
  </si>
  <si>
    <t>Q9FNQ2</t>
  </si>
  <si>
    <t>Q9FPF0</t>
  </si>
  <si>
    <t>Q9FPH2</t>
  </si>
  <si>
    <t>Q9FPJ2</t>
  </si>
  <si>
    <t>Q9FQ08</t>
  </si>
  <si>
    <t>Q9FR44</t>
  </si>
  <si>
    <t>Q9FRL5</t>
  </si>
  <si>
    <t>Q9FRL8</t>
  </si>
  <si>
    <t>Q9FUS8</t>
  </si>
  <si>
    <t>Q9FUS9</t>
  </si>
  <si>
    <t>Q9FW48</t>
  </si>
  <si>
    <t>Q9FWA4</t>
  </si>
  <si>
    <t>Q9FWR4</t>
  </si>
  <si>
    <t>Q9FX94</t>
  </si>
  <si>
    <t>Q9FXA8</t>
  </si>
  <si>
    <t>Q9FXB0</t>
  </si>
  <si>
    <t>Q9FXD4</t>
  </si>
  <si>
    <t>Q9FXH1</t>
  </si>
  <si>
    <t>Q9FXI5</t>
  </si>
  <si>
    <t>Q9FY49</t>
  </si>
  <si>
    <t>Q9FY50</t>
  </si>
  <si>
    <t>Q9FY96</t>
  </si>
  <si>
    <t>Q9FYR6</t>
  </si>
  <si>
    <t>Q9FZD1</t>
  </si>
  <si>
    <t>Q9LD55</t>
  </si>
  <si>
    <t>Q9LD90</t>
  </si>
  <si>
    <t>Q9LDD8</t>
  </si>
  <si>
    <t>Q9LHB9</t>
  </si>
  <si>
    <t>Q9LE06</t>
  </si>
  <si>
    <t>Q9LE22</t>
  </si>
  <si>
    <t>Q9LE45</t>
  </si>
  <si>
    <t>Q9LE82</t>
  </si>
  <si>
    <t>Q9LEQ9</t>
  </si>
  <si>
    <t>Q9LEU8</t>
  </si>
  <si>
    <t>Q9LF04</t>
  </si>
  <si>
    <t>Q9LF33</t>
  </si>
  <si>
    <t>Q9LF41</t>
  </si>
  <si>
    <t>Q9LF79</t>
  </si>
  <si>
    <t>Q9LF98</t>
  </si>
  <si>
    <t>Q9LFE2</t>
  </si>
  <si>
    <t>Q9LFF1</t>
  </si>
  <si>
    <t>Q9LFM4</t>
  </si>
  <si>
    <t>Q9LFR0</t>
  </si>
  <si>
    <t>Q9LFR3</t>
  </si>
  <si>
    <t>Q9LFT3</t>
  </si>
  <si>
    <t>Q9LFW1</t>
  </si>
  <si>
    <t>Q9SRT9</t>
  </si>
  <si>
    <t>Q9LFX8</t>
  </si>
  <si>
    <t>Q9LHA4</t>
  </si>
  <si>
    <t>Q9LHD9</t>
  </si>
  <si>
    <t>Q9LHE9</t>
  </si>
  <si>
    <t>Q9LI77</t>
  </si>
  <si>
    <t>Q9LIB2</t>
  </si>
  <si>
    <t>Q9LIC2</t>
  </si>
  <si>
    <t>Q9LIG6</t>
  </si>
  <si>
    <t>Q9LIH9</t>
  </si>
  <si>
    <t>Q9LIK9</t>
  </si>
  <si>
    <t>Q9LIL3</t>
  </si>
  <si>
    <t>Q9LIN0</t>
  </si>
  <si>
    <t>Q9LIN3</t>
  </si>
  <si>
    <t>Q9LIQ3</t>
  </si>
  <si>
    <t>Q9LIR6</t>
  </si>
  <si>
    <t>Q9LJE2</t>
  </si>
  <si>
    <t>Q9LJN4</t>
  </si>
  <si>
    <t>Q9LJX0</t>
  </si>
  <si>
    <t>Q9LK57</t>
  </si>
  <si>
    <t>Q9LK73</t>
  </si>
  <si>
    <t>Q9LKA1</t>
  </si>
  <si>
    <t>Q9LKF9</t>
  </si>
  <si>
    <t>Q9LM02</t>
  </si>
  <si>
    <t>Q9LMI0</t>
  </si>
  <si>
    <t>Q9LMJ7</t>
  </si>
  <si>
    <t>Q9LML6</t>
  </si>
  <si>
    <t>Q9SID0</t>
  </si>
  <si>
    <t>Q9LNE6</t>
  </si>
  <si>
    <t>Q9LNJ3</t>
  </si>
  <si>
    <t>Q9LQR8</t>
  </si>
  <si>
    <t>Q9LNV5</t>
  </si>
  <si>
    <t>Q9LP45</t>
  </si>
  <si>
    <t>Q9LP67</t>
  </si>
  <si>
    <t>Q9LPC4</t>
  </si>
  <si>
    <t>Q9LPC5</t>
  </si>
  <si>
    <t>Q9LPR4</t>
  </si>
  <si>
    <t>Q9LPT6</t>
  </si>
  <si>
    <t>Q9LPU8</t>
  </si>
  <si>
    <t>Q9LPZ1</t>
  </si>
  <si>
    <t>Q9SE83</t>
  </si>
  <si>
    <t>Q9LQ96</t>
  </si>
  <si>
    <t>Q9LQF2</t>
  </si>
  <si>
    <t>Q9LQK0</t>
  </si>
  <si>
    <t>Q9LQL0</t>
  </si>
  <si>
    <t>Q9LR30</t>
  </si>
  <si>
    <t>Q9LR75</t>
  </si>
  <si>
    <t>Q9LRJ9</t>
  </si>
  <si>
    <t>Q9LS40</t>
  </si>
  <si>
    <t>Q9LS71</t>
  </si>
  <si>
    <t>Q9LS97</t>
  </si>
  <si>
    <t>Q9LSD6</t>
  </si>
  <si>
    <t>Q9LSG3</t>
  </si>
  <si>
    <t>Q9LSI9</t>
  </si>
  <si>
    <t>Q9LSP5</t>
  </si>
  <si>
    <t>Q9LSV0</t>
  </si>
  <si>
    <t>Q9LSX7</t>
  </si>
  <si>
    <t>Q9LT27</t>
  </si>
  <si>
    <t>Q9LTB2</t>
  </si>
  <si>
    <t>Q9LTR8</t>
  </si>
  <si>
    <t>Q9LTW4</t>
  </si>
  <si>
    <t>Q9LTW8</t>
  </si>
  <si>
    <t>Q9LTX2</t>
  </si>
  <si>
    <t>Q9LTX7</t>
  </si>
  <si>
    <t>Q9LTX9</t>
  </si>
  <si>
    <t>Q9LU28</t>
  </si>
  <si>
    <t>Q9LU39</t>
  </si>
  <si>
    <t>Q9LUC9</t>
  </si>
  <si>
    <t>Q9LUT2</t>
  </si>
  <si>
    <t>Q9LV03</t>
  </si>
  <si>
    <t>Q9LV21</t>
  </si>
  <si>
    <t>Q9LV28</t>
  </si>
  <si>
    <t>Q9LV35</t>
  </si>
  <si>
    <t>Q9LV60</t>
  </si>
  <si>
    <t>Q9LV93</t>
  </si>
  <si>
    <t>Q9LVA0</t>
  </si>
  <si>
    <t>Q9LVA3</t>
  </si>
  <si>
    <t>Q9LVC5</t>
  </si>
  <si>
    <t>Q9LVH5</t>
  </si>
  <si>
    <t>Q9LVI6</t>
  </si>
  <si>
    <t>Q9LVI8</t>
  </si>
  <si>
    <t>Q9LVI9</t>
  </si>
  <si>
    <t>Q9LVZ8</t>
  </si>
  <si>
    <t>Q9LW11</t>
  </si>
  <si>
    <t>Q9LW57</t>
  </si>
  <si>
    <t>Q9LW76</t>
  </si>
  <si>
    <t>Q9LX65</t>
  </si>
  <si>
    <t>Q9LX99</t>
  </si>
  <si>
    <t>Q9LXT5</t>
  </si>
  <si>
    <t>Q9LXU4</t>
  </si>
  <si>
    <t>Q9LXV9</t>
  </si>
  <si>
    <t>Q9LXZ4</t>
  </si>
  <si>
    <t>Q9LY31</t>
  </si>
  <si>
    <t>Q9LY66</t>
  </si>
  <si>
    <t>Q9LYA5</t>
  </si>
  <si>
    <t>Q9LYA9</t>
  </si>
  <si>
    <t>Q9LYD7</t>
  </si>
  <si>
    <t>Q9LYU8</t>
  </si>
  <si>
    <t>Q9LZ14</t>
  </si>
  <si>
    <t>Q9LZ23</t>
  </si>
  <si>
    <t>Q9LZ66</t>
  </si>
  <si>
    <t>Q9LZA4</t>
  </si>
  <si>
    <t>Q9LZE4</t>
  </si>
  <si>
    <t>Q9LZP9</t>
  </si>
  <si>
    <t>Q9LZX1</t>
  </si>
  <si>
    <t>Q9LZX8</t>
  </si>
  <si>
    <t>Q9M060</t>
  </si>
  <si>
    <t>Q9M081</t>
  </si>
  <si>
    <t>Q9M0A7</t>
  </si>
  <si>
    <t>Q9M0E2</t>
  </si>
  <si>
    <t>Q9M0S5</t>
  </si>
  <si>
    <t>Q9M0Y8</t>
  </si>
  <si>
    <t>Q9M0Z6</t>
  </si>
  <si>
    <t>Q9M1G8</t>
  </si>
  <si>
    <t>Q9M1J6</t>
  </si>
  <si>
    <t>Q9M1J8</t>
  </si>
  <si>
    <t>Q9M1X2</t>
  </si>
  <si>
    <t>Q9M1X8</t>
  </si>
  <si>
    <t>Q9M2B9</t>
  </si>
  <si>
    <t>Q9M2T6</t>
  </si>
  <si>
    <t>Q9M2U2</t>
  </si>
  <si>
    <t>Q9M2V1</t>
  </si>
  <si>
    <t>Q9M2Y6</t>
  </si>
  <si>
    <t>Q9M339</t>
  </si>
  <si>
    <t>Q9M390</t>
  </si>
  <si>
    <t>Q9M3C6</t>
  </si>
  <si>
    <t>Q9M3H5</t>
  </si>
  <si>
    <t>Q9M5K3</t>
  </si>
  <si>
    <t>Q9M7Q7</t>
  </si>
  <si>
    <t>Q9M876</t>
  </si>
  <si>
    <t>Q9M888</t>
  </si>
  <si>
    <t>Q9M8D3</t>
  </si>
  <si>
    <t>Q9M8M7</t>
  </si>
  <si>
    <t>Q9M8R4</t>
  </si>
  <si>
    <t>Q9M8T0</t>
  </si>
  <si>
    <t>Q9M9E8</t>
  </si>
  <si>
    <t>Q9MA41</t>
  </si>
  <si>
    <t>Q9MAA1</t>
  </si>
  <si>
    <t>Q9MAH3</t>
  </si>
  <si>
    <t>Q9MAP3</t>
  </si>
  <si>
    <t>Q9MAT3</t>
  </si>
  <si>
    <t>Q9MAT5</t>
  </si>
  <si>
    <t>Q9MB58</t>
  </si>
  <si>
    <t>Q9MBA2</t>
  </si>
  <si>
    <t>Q9S713</t>
  </si>
  <si>
    <t>Q9S7E6</t>
  </si>
  <si>
    <t>Q9S7E9</t>
  </si>
  <si>
    <t>Q9SA56</t>
  </si>
  <si>
    <t>Q9S7I3</t>
  </si>
  <si>
    <t>Q9S7P8</t>
  </si>
  <si>
    <t>Q9S7Q2</t>
  </si>
  <si>
    <t>Q9S7R3</t>
  </si>
  <si>
    <t>Q9S7W4</t>
  </si>
  <si>
    <t>Q9S7Z8</t>
  </si>
  <si>
    <t>Q9S814</t>
  </si>
  <si>
    <t>Q9S9M7</t>
  </si>
  <si>
    <t>Q9S9N6</t>
  </si>
  <si>
    <t>Q9S9P1</t>
  </si>
  <si>
    <t>Q9S9Z8</t>
  </si>
  <si>
    <t>Q9SA18</t>
  </si>
  <si>
    <t>Q9SAB3</t>
  </si>
  <si>
    <t>Q9SAC6</t>
  </si>
  <si>
    <t>Q9SB81</t>
  </si>
  <si>
    <t>Q9SCV8</t>
  </si>
  <si>
    <t>Q9SCW1</t>
  </si>
  <si>
    <t>Q9SCZ4</t>
  </si>
  <si>
    <t>Q9SD07</t>
  </si>
  <si>
    <t>Q9SD76</t>
  </si>
  <si>
    <t>Q9SD78</t>
  </si>
  <si>
    <t>Q9SDS7</t>
  </si>
  <si>
    <t>Q9SE50</t>
  </si>
  <si>
    <t>Q9SE60</t>
  </si>
  <si>
    <t>Q9SEE5</t>
  </si>
  <si>
    <t>Q9SEI4</t>
  </si>
  <si>
    <t>Q9SEL6</t>
  </si>
  <si>
    <t>Q9SF16</t>
  </si>
  <si>
    <t>Q9SFB3</t>
  </si>
  <si>
    <t>Q9SFU0</t>
  </si>
  <si>
    <t>Q9ZUY6</t>
  </si>
  <si>
    <t>Q9SGR6</t>
  </si>
  <si>
    <t>Q9SGW3</t>
  </si>
  <si>
    <t>Q9SGW5</t>
  </si>
  <si>
    <t>Q9SGZ5</t>
  </si>
  <si>
    <t>Q9SH87</t>
  </si>
  <si>
    <t>Q9SHE8</t>
  </si>
  <si>
    <t>Q9SHG8</t>
  </si>
  <si>
    <t>Q9SHI0</t>
  </si>
  <si>
    <t>Q9SHI1</t>
  </si>
  <si>
    <t>Q9SHS2</t>
  </si>
  <si>
    <t>Q9SI07</t>
  </si>
  <si>
    <t>Q9SI75</t>
  </si>
  <si>
    <t>Q9SIB9</t>
  </si>
  <si>
    <t>Q9SIS3</t>
  </si>
  <si>
    <t>Q9SIV0</t>
  </si>
  <si>
    <t>Q9SIV2</t>
  </si>
  <si>
    <t>Q9SIZ2</t>
  </si>
  <si>
    <t>Q9SJ20</t>
  </si>
  <si>
    <t>Q9SJ40</t>
  </si>
  <si>
    <t>Q9SJ89</t>
  </si>
  <si>
    <t>Q9SJA7</t>
  </si>
  <si>
    <t>Q9SJB4</t>
  </si>
  <si>
    <t>Q9SJE1</t>
  </si>
  <si>
    <t>Q9SJF3</t>
  </si>
  <si>
    <t>Q9SJH6</t>
  </si>
  <si>
    <t>Q9SJI1</t>
  </si>
  <si>
    <t>Q9SJM0</t>
  </si>
  <si>
    <t>Q9SJM7</t>
  </si>
  <si>
    <t>Q9SJT9</t>
  </si>
  <si>
    <t>Q9SJU4</t>
  </si>
  <si>
    <t>Q9SK50</t>
  </si>
  <si>
    <t>Q9SK82</t>
  </si>
  <si>
    <t>Q9SK84</t>
  </si>
  <si>
    <t>Q9SK86</t>
  </si>
  <si>
    <t>Q9SKA5</t>
  </si>
  <si>
    <t>Q9SKQ0</t>
  </si>
  <si>
    <t>Q9SKT0</t>
  </si>
  <si>
    <t>Q9SKZ3</t>
  </si>
  <si>
    <t>Q9SL79</t>
  </si>
  <si>
    <t>Q9SLN5</t>
  </si>
  <si>
    <t>Q9SMT7</t>
  </si>
  <si>
    <t>Q9SMY7</t>
  </si>
  <si>
    <t>Q9SN86</t>
  </si>
  <si>
    <t>Q9SNB1</t>
  </si>
  <si>
    <t>Q9SNB5</t>
  </si>
  <si>
    <t>Q9SPK5</t>
  </si>
  <si>
    <t>Q9SQI8</t>
  </si>
  <si>
    <t>Q9SQR4</t>
  </si>
  <si>
    <t>Q9SQT8</t>
  </si>
  <si>
    <t>Q9SR19</t>
  </si>
  <si>
    <t>Q9SR22</t>
  </si>
  <si>
    <t>Q9SR37</t>
  </si>
  <si>
    <t>Q9SRI1</t>
  </si>
  <si>
    <t>Q9SRK5</t>
  </si>
  <si>
    <t>Q9SRN6</t>
  </si>
  <si>
    <t>Q9SS61</t>
  </si>
  <si>
    <t>Q9SS87</t>
  </si>
  <si>
    <t>Q9SSB5</t>
  </si>
  <si>
    <t>Q9SSD2</t>
  </si>
  <si>
    <t>Q9SSG3</t>
  </si>
  <si>
    <t>Q9SSK5</t>
  </si>
  <si>
    <t>Q9ST43</t>
  </si>
  <si>
    <t>Q9STE8</t>
  </si>
  <si>
    <t>Q9STG9</t>
  </si>
  <si>
    <t>Q9STH2</t>
  </si>
  <si>
    <t>Q9STS1</t>
  </si>
  <si>
    <t>Q9STY0</t>
  </si>
  <si>
    <t>Q9SU40</t>
  </si>
  <si>
    <t>Q9SU63</t>
  </si>
  <si>
    <t>Q9SU72</t>
  </si>
  <si>
    <t>Q9SUC6</t>
  </si>
  <si>
    <t>Q9SV68</t>
  </si>
  <si>
    <t>Q9SV71</t>
  </si>
  <si>
    <t>Q9SVA6</t>
  </si>
  <si>
    <t>Q9SVD1</t>
  </si>
  <si>
    <t>Q9SVM9</t>
  </si>
  <si>
    <t>Q9SVN5</t>
  </si>
  <si>
    <t>Q9SW33</t>
  </si>
  <si>
    <t>Q9SW96</t>
  </si>
  <si>
    <t>Q9SX79</t>
  </si>
  <si>
    <t>Q9SXJ6</t>
  </si>
  <si>
    <t>Q9SXP7</t>
  </si>
  <si>
    <t>Q9SY88</t>
  </si>
  <si>
    <t>Q9SYG7</t>
  </si>
  <si>
    <t>Q9SYM5</t>
  </si>
  <si>
    <t>Q9SYP1</t>
  </si>
  <si>
    <t>Q9SYT0</t>
  </si>
  <si>
    <t>Q9SYW8</t>
  </si>
  <si>
    <t>Q9SZ11</t>
  </si>
  <si>
    <t>Q9SZ30</t>
  </si>
  <si>
    <t>Q9SZ83</t>
  </si>
  <si>
    <t>Q9SZB7</t>
  </si>
  <si>
    <t>Q9SZE1</t>
  </si>
  <si>
    <t>Q9SZJ5</t>
  </si>
  <si>
    <t>Q9SZR1</t>
  </si>
  <si>
    <t>Q9SZV5</t>
  </si>
  <si>
    <t>Q9T024</t>
  </si>
  <si>
    <t>Q9T076</t>
  </si>
  <si>
    <t>Q9T0A0</t>
  </si>
  <si>
    <t>Q9T0A4</t>
  </si>
  <si>
    <t>Q9T0I8</t>
  </si>
  <si>
    <t>Q9T0J6</t>
  </si>
  <si>
    <t>Q9T0K7</t>
  </si>
  <si>
    <t>Q9ZNZ7</t>
  </si>
  <si>
    <t>Q9XEA0</t>
  </si>
  <si>
    <t>Q9XES1</t>
  </si>
  <si>
    <t>Q9XF43</t>
  </si>
  <si>
    <t>Q9XGN1</t>
  </si>
  <si>
    <t>Q9XI05</t>
  </si>
  <si>
    <t>Q9XI19</t>
  </si>
  <si>
    <t>Q9XI36</t>
  </si>
  <si>
    <t>Q9XI55</t>
  </si>
  <si>
    <t>Q9XI82</t>
  </si>
  <si>
    <t>Q9XI84</t>
  </si>
  <si>
    <t>Q9XI87</t>
  </si>
  <si>
    <t>Q9XIA9</t>
  </si>
  <si>
    <t>Q9XIE2</t>
  </si>
  <si>
    <t>Q9XIK3</t>
  </si>
  <si>
    <t>Q9XIK4</t>
  </si>
  <si>
    <t>Q9XIL5</t>
  </si>
  <si>
    <t>Q9XIM0</t>
  </si>
  <si>
    <t>Q9XJ35</t>
  </si>
  <si>
    <t>Q9ZNT1</t>
  </si>
  <si>
    <t>Q9ZNV4</t>
  </si>
  <si>
    <t>Q9ZP06</t>
  </si>
  <si>
    <t>Q9ZPH9</t>
  </si>
  <si>
    <t>Q9ZPI1</t>
  </si>
  <si>
    <t>Q9ZPI5</t>
  </si>
  <si>
    <t>Q9ZPS7</t>
  </si>
  <si>
    <t>Q9ZPY1</t>
  </si>
  <si>
    <t>Q9ZPY7</t>
  </si>
  <si>
    <t>Q9ZPZ4</t>
  </si>
  <si>
    <t>Q9ZQY6</t>
  </si>
  <si>
    <t>Q9ZR03</t>
  </si>
  <si>
    <t>Q9ZS97</t>
  </si>
  <si>
    <t>Q9ZSA2</t>
  </si>
  <si>
    <t>Q9ZSK1</t>
  </si>
  <si>
    <t>Q9ZSS6</t>
  </si>
  <si>
    <t>Q9ZT71</t>
  </si>
  <si>
    <t>Q9ZU48</t>
  </si>
  <si>
    <t>Q9ZU52</t>
  </si>
  <si>
    <t>Q9ZUB3</t>
  </si>
  <si>
    <t>Q9ZUC2</t>
  </si>
  <si>
    <t>Q9ZUF6</t>
  </si>
  <si>
    <t>Q9ZUT9</t>
  </si>
  <si>
    <t>Q9ZUU3</t>
  </si>
  <si>
    <t>Q9ZUX0</t>
  </si>
  <si>
    <t>Q9ZV19</t>
  </si>
  <si>
    <t>Q9ZVA1</t>
  </si>
  <si>
    <t>Q9ZVA4</t>
  </si>
  <si>
    <t>Q9ZVD5</t>
  </si>
  <si>
    <t>Q9ZVH4</t>
  </si>
  <si>
    <t>Q9ZVH8</t>
  </si>
  <si>
    <t>Q9ZVI9</t>
  </si>
  <si>
    <t>Q9ZVM9</t>
  </si>
  <si>
    <t>Q9ZW34</t>
  </si>
  <si>
    <t>Q9ZW84</t>
  </si>
  <si>
    <t>Q9ZW86</t>
  </si>
  <si>
    <t>A0A178W0K0</t>
  </si>
  <si>
    <t>A0A1I9LSG7</t>
  </si>
  <si>
    <t>A0A1P8AMD8</t>
  </si>
  <si>
    <t>A0A1P8B159</t>
  </si>
  <si>
    <t>A0A1P8B3S1</t>
  </si>
  <si>
    <t>A0A1P8B9T0</t>
  </si>
  <si>
    <t>B9DFA5</t>
  </si>
  <si>
    <t>A0A1P8BFS1</t>
  </si>
  <si>
    <t>C0LGQ9</t>
  </si>
  <si>
    <t>F4HWL4</t>
  </si>
  <si>
    <t>F4I4X6</t>
  </si>
  <si>
    <t>Q9FLH2</t>
  </si>
  <si>
    <t>F4JCS8</t>
  </si>
  <si>
    <t>F4JDA1</t>
  </si>
  <si>
    <t>F4JFJ3</t>
  </si>
  <si>
    <t>F4K3Z6</t>
  </si>
  <si>
    <t>F4KCB8</t>
  </si>
  <si>
    <t>F4KGX7</t>
  </si>
  <si>
    <t>O22886</t>
  </si>
  <si>
    <t>O49377</t>
  </si>
  <si>
    <t>O64688</t>
  </si>
  <si>
    <t>O81004</t>
  </si>
  <si>
    <t>P05466</t>
  </si>
  <si>
    <t>P23686</t>
  </si>
  <si>
    <t>P48512</t>
  </si>
  <si>
    <t>P59230</t>
  </si>
  <si>
    <t>Q42510</t>
  </si>
  <si>
    <t>Q43125</t>
  </si>
  <si>
    <t>Q8GUQ8</t>
  </si>
  <si>
    <t>Q8H118</t>
  </si>
  <si>
    <t>Q8L733</t>
  </si>
  <si>
    <t>Q8RWL6</t>
  </si>
  <si>
    <t>Q8VYH2</t>
  </si>
  <si>
    <t>Q8VZP7</t>
  </si>
  <si>
    <t>Q96321</t>
  </si>
  <si>
    <t>Q9C578</t>
  </si>
  <si>
    <t>Q9C5G7</t>
  </si>
  <si>
    <t>Q9C642</t>
  </si>
  <si>
    <t>Q9C7X5</t>
  </si>
  <si>
    <t>Q9LHL6</t>
  </si>
  <si>
    <t>Q9FJT8</t>
  </si>
  <si>
    <t>Q9FM96</t>
  </si>
  <si>
    <t>Q9LQ55</t>
  </si>
  <si>
    <t>Q9LYE2</t>
  </si>
  <si>
    <t>Q9M1Y7</t>
  </si>
  <si>
    <t>Q9SUT5</t>
  </si>
  <si>
    <t>Q9T053</t>
  </si>
  <si>
    <t>Q7DLG4</t>
  </si>
  <si>
    <t>P29511</t>
  </si>
  <si>
    <t>O49006</t>
  </si>
  <si>
    <t>Q41188</t>
  </si>
  <si>
    <t>Q8H126</t>
  </si>
  <si>
    <t>Q9FVT2</t>
  </si>
  <si>
    <t>Q9LRT1</t>
  </si>
  <si>
    <t>Q9S9P6</t>
  </si>
  <si>
    <t>C</t>
  </si>
  <si>
    <t>Up</t>
  </si>
  <si>
    <t>Down</t>
  </si>
  <si>
    <t>Pectinesterase OS=Arabidopsis thaliana OX=3702 GN=AT5G09760 PE=1 SV=1</t>
  </si>
  <si>
    <t>Cysteine and histidine-rich domain-containing protein RAR1 OS=Arabidopsis thaliana OX=3702 GN=AT5G51700 PE=1 SV=1</t>
  </si>
  <si>
    <t>1,3-beta-glucan synthase OS=Arabidopsis thaliana OX=3702 GN=AT3G07160 PE=1 SV=1</t>
  </si>
  <si>
    <t>Eukaryotic aspartyl protease family protein OS=Arabidopsis thaliana OX=3702 GN=AT3G02740 PE=1 SV=1</t>
  </si>
  <si>
    <t>UDP-Glycosyltransferase superfamily protein OS=Arabidopsis thaliana OX=3702 GN=AT2G30150 PE=1 SV=1</t>
  </si>
  <si>
    <t>FAM136A-like protein (DUF842) OS=Arabidopsis thaliana OX=3702 GN=AT2G43720 PE=1 SV=1</t>
  </si>
  <si>
    <t>Casein kinase II subunit beta OS=Arabidopsis thaliana OX=3702 GN=AT3G60250 PE=1 SV=1</t>
  </si>
  <si>
    <t>Ubiquitinyl hydrolase 1 OS=Arabidopsis thaliana OX=3702 GN=AT3G49600 PE=1 SV=1</t>
  </si>
  <si>
    <t>BED zinc finger and hAT dimerization domain-containing protein DAYSLEEPER OS=Arabidopsis thaliana OX=3702 GN=AT3G42170 PE=1 SV=1</t>
  </si>
  <si>
    <t>Beta-galactosidase OS=Arabidopsis thaliana OX=3702 GN=AT3G52840 PE=1 SV=1</t>
  </si>
  <si>
    <t>RNA-binding KH domain-containing protein OS=Arabidopsis thaliana OX=3702 GN=AT3G04610 PE=1 SV=1</t>
  </si>
  <si>
    <t>RPM1 interacting protein 4 OS=Arabidopsis thaliana OX=3702 GN=AT3G25070 PE=1 SV=1</t>
  </si>
  <si>
    <t>Alpha/beta-Hydrolases superfamily protein OS=Arabidopsis thaliana OX=3702 GN=AT3G47560 PE=1 SV=1</t>
  </si>
  <si>
    <t>Plastidic type i signal peptidase 1 OS=Arabidopsis thaliana OX=3702 GN=AT3G24590 PE=1 SV=1</t>
  </si>
  <si>
    <t>Rhamnose biosynthesis 3 OS=Arabidopsis thaliana OX=3702 GN=AT3G14790 PE=1 SV=1</t>
  </si>
  <si>
    <t>UDP-Glycosyltransferase superfamily protein OS=Arabidopsis thaliana OX=3702 GN=AT3G07020 PE=1 SV=1</t>
  </si>
  <si>
    <t>DNAse I-like superfamily protein OS=Arabidopsis thaliana OX=3702 GN=AT3G18500 PE=1 SV=1</t>
  </si>
  <si>
    <t>Transducin/WD40 repeat-like superfamily protein OS=Arabidopsis thaliana OX=3702 GN=AT3G50590 PE=1 SV=1</t>
  </si>
  <si>
    <t>Prolyl-tRNA synthetase OS=Arabidopsis thaliana OX=3702 GN=AT3G62120 PE=1 SV=1</t>
  </si>
  <si>
    <t>ARM repeat superfamily protein OS=Arabidopsis thaliana OX=3702 GN=AT3G06530 PE=1 SV=1</t>
  </si>
  <si>
    <t>Serine/threonine-protein phosphatase OS=Arabidopsis thaliana OX=3702 GN=AT5G27840 PE=1 SV=1</t>
  </si>
  <si>
    <t>Non-reducing end alpha-L-arabinofuranosidase OS=Arabidopsis thaliana OX=3702 GN=AT3G10740 PE=1 SV=1</t>
  </si>
  <si>
    <t>Alpha/beta-Hydrolases superfamily protein OS=Arabidopsis thaliana OX=3702 GN=AT3G05600 PE=1 SV=1</t>
  </si>
  <si>
    <t>Transmembrane protein OS=Arabidopsis thaliana OX=3702 GN=AT3G28720 PE=1 SV=1</t>
  </si>
  <si>
    <t>Protein arginine methyltransferase NDUFAF7 OS=Arabidopsis thaliana OX=3702 GN=AT3G28700 PE=1 SV=1</t>
  </si>
  <si>
    <t>Beta-glucosidase OS=Arabidopsis thaliana OX=3702 GN=AT3G47000 PE=1 SV=1</t>
  </si>
  <si>
    <t>Glucuronokinase G OS=Arabidopsis thaliana OX=3702 GN=AT3G01640 PE=1 SV=1</t>
  </si>
  <si>
    <t>Amino acid kinase family protein OS=Arabidopsis thaliana OX=3702 GN=AT3G18680 PE=1 SV=1</t>
  </si>
  <si>
    <t>Pectin lyase-like superfamily protein OS=Arabidopsis thaliana OX=3702 GN=AT3G61490 PE=1 SV=1</t>
  </si>
  <si>
    <t>Photosystem II subunit T OS=Arabidopsis thaliana OX=3702 GN=AT3G21055 PE=1 SV=1</t>
  </si>
  <si>
    <t>Auxin transport protein (BIG) OS=Arabidopsis thaliana OX=3702 GN=AT3G02260 PE=1 SV=1</t>
  </si>
  <si>
    <t>Pectate lyase OS=Arabidopsis thaliana OX=3702 GN=AT3G07010 PE=1 SV=1</t>
  </si>
  <si>
    <t>DNA gyrase subunit B, mitochondrial OS=Arabidopsis thaliana OX=3702 GN=AT5G04130 PE=2 SV=1</t>
  </si>
  <si>
    <t>HAD-superfamily hydrolase, subfamily IG, 5'-nucleotidase OS=Arabidopsis thaliana OX=3702 GN=AT1G75210 PE=1 SV=1</t>
  </si>
  <si>
    <t>Transducin/WD40 repeat-like superfamily protein OS=Arabidopsis thaliana OX=3702 GN=AT1G15470 PE=1 SV=1</t>
  </si>
  <si>
    <t>p-loop containing nucleoside triphosphate hydrolases superfamily protein OS=Arabidopsis thaliana OX=3702 GN=AT1G80770 PE=1 SV=1</t>
  </si>
  <si>
    <t>L-ascorbate peroxidase OS=Arabidopsis thaliana OX=3702 GN=AT1G77490 PE=1 SV=1</t>
  </si>
  <si>
    <t>DEA(D/H)-box RNA helicase family protein OS=Arabidopsis thaliana OX=3702 GN=AT1G59990 PE=1 SV=1</t>
  </si>
  <si>
    <t>Tetratricopeptide repeat (TPR)-like superfamily protein OS=Arabidopsis thaliana OX=3702 GN=AT1G01320 PE=1 SV=1</t>
  </si>
  <si>
    <t>Calcium-transporting ATPase 1 OS=Arabidopsis thaliana OX=3702 GN=AT1G27770 PE=1 SV=3</t>
  </si>
  <si>
    <t>Nucleotide-diphospho-sugar transferases superfamily protein OS=Arabidopsis thaliana OX=3702 GN=AT1G64980 PE=1 SV=1</t>
  </si>
  <si>
    <t>Transcription regulator OS=Arabidopsis thaliana OX=3702 GN=AT1G02080 PE=1 SV=1</t>
  </si>
  <si>
    <t>Molecular chaperone Hsp40/DnaJ family protein OS=Arabidopsis thaliana OX=3702 GN=AT1G80030 PE=1 SV=1</t>
  </si>
  <si>
    <t>Protein KINESIN LIGHT CHAIN-RELATED 1 OS=Arabidopsis thaliana OX=3702 GN=AT4G10840 PE=1 SV=1</t>
  </si>
  <si>
    <t>GDSL-like Lipase/Acylhydrolase superfamily protein OS=Arabidopsis thaliana OX=3702 GN=AT1G29670 PE=1 SV=1</t>
  </si>
  <si>
    <t>Zinc finger (C2H2 type) family protein OS=Arabidopsis thaliana OX=3702 GN=AT1G30970 PE=1 SV=1</t>
  </si>
  <si>
    <t>ILITYHIA OS=Arabidopsis thaliana OX=3702 GN=AT1G64790 PE=1 SV=1</t>
  </si>
  <si>
    <t>TCP-1/cpn60 chaperonin family protein OS=Arabidopsis thaliana OX=3702 GN=AT1G26230 PE=1 SV=1</t>
  </si>
  <si>
    <t>TIFY domain/Divergent CCT motif family protein OS=Arabidopsis thaliana OX=3702 GN=AT1G74950 PE=3 SV=1</t>
  </si>
  <si>
    <t>Rhodanese homologue 2 OS=Arabidopsis thaliana OX=3702 GN=AT1G16460 PE=1 SV=1</t>
  </si>
  <si>
    <t>Phosphoribosyl-AMP cyclohydrolase OS=Arabidopsis thaliana OX=3702 GN=AT1G31860 PE=1 SV=1</t>
  </si>
  <si>
    <t>Exocyst complex component SEC5A OS=Arabidopsis thaliana OX=3702 GN=AT1G76850 PE=1 SV=1</t>
  </si>
  <si>
    <t>60S ribosomal protein L10-1 OS=Arabidopsis thaliana OX=3702 GN=AT1G14320 PE=1 SV=1</t>
  </si>
  <si>
    <t>Aspartic proteinase A1 OS=Arabidopsis thaliana OX=3702 GN=AT1G11910 PE=1 SV=1</t>
  </si>
  <si>
    <t>Cystathionine beta-synthase (CBS) protein OS=Arabidopsis thaliana OX=3702 GN=AT1G69800 PE=1 SV=1</t>
  </si>
  <si>
    <t>EMS-MUTAGENIZED BRI1 SUPPRESSOR 1 OS=Arabidopsis thaliana OX=3702 GN=AT1G71220 PE=1 SV=1</t>
  </si>
  <si>
    <t>At1g02360 OS=Arabidopsis thaliana OX=3702 GN=AT1G02360 PE=1 SV=1</t>
  </si>
  <si>
    <t>ARM repeat superfamily protein OS=Arabidopsis thaliana OX=3702 GN=AT2G26780 PE=1 SV=1</t>
  </si>
  <si>
    <t>FtsH extracellular protease family OS=Arabidopsis thaliana OX=3702 GN=AT2G30950 PE=1 SV=1</t>
  </si>
  <si>
    <t>RNA helicase family protein OS=Arabidopsis thaliana OX=3702 GN=AT2G35920 PE=1 SV=1</t>
  </si>
  <si>
    <t>Nicotinate phosphoribosyltransferase OS=Arabidopsis thaliana OX=3702 GN=AT2G23420 PE=1 SV=1</t>
  </si>
  <si>
    <t>Serine/threonine-protein phosphatase 5 OS=Arabidopsis thaliana OX=3702 GN=AT2G42810 PE=1 SV=1</t>
  </si>
  <si>
    <t>Tropinone reductase homolog At2g29340 OS=Arabidopsis thaliana OX=3702 GN=AT2G29340 PE=2 SV=1</t>
  </si>
  <si>
    <t>Phosphatidic acid phosphatase 1 OS=Arabidopsis thaliana OX=3702 GN=AT2G01180 PE=1 SV=1</t>
  </si>
  <si>
    <t>ATPase 3, plasma membrane-type OS=Arabidopsis thaliana OX=3702 GN=AT5G57350 PE=1 SV=2</t>
  </si>
  <si>
    <t>Pentatricopeptide (PPR) repeat-containing protein OS=Arabidopsis thaliana OX=3702 GN=AT2G17033 PE=1 SV=1</t>
  </si>
  <si>
    <t>At2g28790 OS=Arabidopsis thaliana OX=3702 GN=AT2G28790 PE=1 SV=1</t>
  </si>
  <si>
    <t>Outer arm dynein light chain 1 protein OS=Arabidopsis thaliana OX=3702 GN=AT2G34680 PE=1 SV=1</t>
  </si>
  <si>
    <t>N-acetyl-glutamate semialdehyde dehydrogenase OS=Arabidopsis thaliana OX=3702 GN=AT2G19940 PE=1 SV=1</t>
  </si>
  <si>
    <t>NAD(P)-binding Rossmann-fold superfamily protein OS=Arabidopsis thaliana OX=3702 GN=AT2G21280 PE=1 SV=1</t>
  </si>
  <si>
    <t>Zinc finger FYVE domain protein OS=Arabidopsis thaliana OX=3702 GN=AT2G25730 PE=1 SV=2</t>
  </si>
  <si>
    <t>MAK10 homologue OS=Arabidopsis thaliana OX=3702 GN=AT2G11000 PE=1 SV=1</t>
  </si>
  <si>
    <t>Asparagine--tRNA ligase OS=Arabidopsis thaliana OX=3702 GN=AT4G17300 PE=1 SV=1</t>
  </si>
  <si>
    <t>Protein kinase superfamily protein OS=Arabidopsis thaliana OX=3702 GN=AT4G10730 PE=1 SV=1</t>
  </si>
  <si>
    <t>Coatomer subunit beta OS=Arabidopsis thaliana OX=3702 GN=AT4G31480 PE=1 SV=1</t>
  </si>
  <si>
    <t>Magnesium-protoporphyrin IX methyltransferase OS=Arabidopsis thaliana OX=3702 GN=AT4G25080 PE=1 SV=1</t>
  </si>
  <si>
    <t>Cruciferin 3 OS=Arabidopsis thaliana OX=3702 GN=AT4G28520 PE=1 SV=1</t>
  </si>
  <si>
    <t>Omega-protein OS=Arabidopsis thaliana OX=3702 GN=AT4G31210 PE=1 SV=1</t>
  </si>
  <si>
    <t>Gamma-soluble NSF attachment protein OS=Arabidopsis thaliana OX=3702 GN=AT4G20410 PE=1 SV=1</t>
  </si>
  <si>
    <t>PHD finger protein-like protein OS=Arabidopsis thaliana OX=3702 GN=AT4G23860 PE=1 SV=1</t>
  </si>
  <si>
    <t>G2484-1 protein OS=Arabidopsis thaliana OX=3702 GN=AT4G17330 PE=1 SV=1</t>
  </si>
  <si>
    <t>Tetratricopeptide repeat (TPR)-like superfamily protein OS=Arabidopsis thaliana OX=3702 GN=AT4G37460 PE=1 SV=1</t>
  </si>
  <si>
    <t>Heat shock protein 70 (Hsp 70) family protein OS=Arabidopsis thaliana OX=3702 GN=AT4G16660 PE=1 SV=1</t>
  </si>
  <si>
    <t>S-adenosyl-L-methionine-dependent methyltransferases superfamily protein OS=Arabidopsis thaliana OX=3702 GN=AT2G22400 PE=1 SV=1</t>
  </si>
  <si>
    <t>Formate dehydrogenase, mitochondrial OS=Arabidopsis thaliana OX=3702 GN=AT5G14780 PE=1 SV=1</t>
  </si>
  <si>
    <t>Peptidylprolyl isomerase OS=Arabidopsis thaliana OX=3702 GN=AT5G35100 PE=1 SV=1</t>
  </si>
  <si>
    <t>Adenosine kinase 1 OS=Arabidopsis thaliana OX=3702 GN=AT3G09820 PE=1 SV=1</t>
  </si>
  <si>
    <t>Tetratricopeptide repeat (TPR)-like superfamily protein OS=Arabidopsis thaliana OX=3702 GN=AT5G53490 PE=1 SV=1</t>
  </si>
  <si>
    <t>ARM repeat superfamily protein OS=Arabidopsis thaliana OX=3702 GN=AT5G36230 PE=1 SV=1</t>
  </si>
  <si>
    <t>Phosphoglycerate/bisphosphoglycerate mutase family protein OS=Arabidopsis thaliana OX=3702 GN=AT5G22620 PE=1 SV=1</t>
  </si>
  <si>
    <t>D-aminoacid aminotransferase-like PLP-dependent enzymes superfamily protein OS=Arabidopsis thaliana OX=3702 GN=AT5G57850 PE=1 SV=1</t>
  </si>
  <si>
    <t>COBRA-like protein OS=Arabidopsis thaliana OX=3702 GN=AT5G60920 PE=1 SV=1</t>
  </si>
  <si>
    <t>Octicosapeptide/Phox/Bem1p family protein OS=Arabidopsis thaliana OX=3702 GN=AT5G09620 PE=1 SV=1</t>
  </si>
  <si>
    <t>4-hydroxy-4-methyl-2-oxoglutarate aldolase OS=Arabidopsis thaliana OX=3702 GN=AT5G56260 PE=1 SV=1</t>
  </si>
  <si>
    <t>Myosin family protein with Dil OS=Arabidopsis thaliana OX=3702 GN=AT5G20490 PE=1 SV=1</t>
  </si>
  <si>
    <t>Serine/threonine-protein kinase SRK2B OS=Arabidopsis thaliana OX=3702 GN=AT1G60940 PE=1 SV=1</t>
  </si>
  <si>
    <t>Glucose-6-phosphate 1-epimerase OS=Arabidopsis thaliana OX=3702 GN=AT5G66530 PE=1 SV=1</t>
  </si>
  <si>
    <t>Trafficking protein particle complex II-specific subunit 130 homolog OS=Arabidopsis thaliana OX=3702 GN=AT5G54440 PE=1 SV=1</t>
  </si>
  <si>
    <t>Phototropic-responsive NPH3 family protein OS=Arabidopsis thaliana OX=3702 GN=AT5G67385 PE=1 SV=1</t>
  </si>
  <si>
    <t>DNA helicase OS=Arabidopsis thaliana OX=3702 GN=AT5G44635 PE=1 SV=1</t>
  </si>
  <si>
    <t>Phosphoglucosamine mutase family protein OS=Arabidopsis thaliana OX=3702 GN=AT5G17530 PE=1 SV=1</t>
  </si>
  <si>
    <t>Glutamate-1-semialdehyde 2,1-aminomutase 2, chloroplastic OS=Arabidopsis thaliana OX=3702 GN=AT3G48730 PE=1 SV=2</t>
  </si>
  <si>
    <t>Nuclear pore complex protein (DUF3414) OS=Arabidopsis thaliana OX=3702 GN=AT5G51200 PE=1 SV=1</t>
  </si>
  <si>
    <t>Universal stress protein PHOS32 OS=Arabidopsis thaliana OX=3702 GN=AT5G54430 PE=1 SV=1</t>
  </si>
  <si>
    <t>Spermidine synthase 3 OS=Arabidopsis thaliana OX=3702 GN=AT5G53120 PE=1 SV=1</t>
  </si>
  <si>
    <t>Electron transfer flavoprotein subunit beta OS=Arabidopsis thaliana OX=3702 GN=AT5G43430 PE=1 SV=1</t>
  </si>
  <si>
    <t>Aldehyde dehydrogenase 11A3 OS=Arabidopsis thaliana OX=3702 GN=AT2G24270 PE=1 SV=1</t>
  </si>
  <si>
    <t>HARMLESS TO OZONE LAYER 1 OS=Arabidopsis thaliana OX=3702 GN=AT2G43910 PE=1 SV=1</t>
  </si>
  <si>
    <t>Lon protease homolog, mitochondrial OS=Arabidopsis thaliana OX=3702 GN=AT5G26860 PE=1 SV=1</t>
  </si>
  <si>
    <t>Aminomethyltransferase OS=Arabidopsis thaliana OX=3702 GN=AT1G11860 PE=1 SV=1</t>
  </si>
  <si>
    <t>Acylamino-acid-releasing enzyme OS=Arabidopsis thaliana OX=3702 GN=AT4G14570 PE=1 SV=1</t>
  </si>
  <si>
    <t>Cytochrome c oxidase subunit 2 OS=Arabidopsis thaliana OX=3702 GN=cox2 PE=3 SV=2</t>
  </si>
  <si>
    <t>ATP synthase protein MI25 OS=Arabidopsis thaliana OX=3702 GN=atp4 PE=3 SV=1</t>
  </si>
  <si>
    <t>Serine/arginine-rich splicing factor SR34A OS=Arabidopsis thaliana OX=3702 GN=AT3G49430 PE=2 SV=1</t>
  </si>
  <si>
    <t>Probable histone-arginine methyltransferase 1.4 OS=Arabidopsis thaliana OX=3702 GN=AT5G49020 PE=1 SV=1</t>
  </si>
  <si>
    <t>Pentatricopeptide repeat-containing protein At1g79080, chloroplastic OS=Arabidopsis thaliana OX=3702 GN=AT1G79080 PE=2 SV=1</t>
  </si>
  <si>
    <t>At1g10580 OS=Arabidopsis thaliana OX=3702 GN=AT1G10580 PE=1 SV=1</t>
  </si>
  <si>
    <t>Phosphatidylserine decarboxylase proenzyme 3 OS=Arabidopsis thaliana OX=3702 GN=AT4G25970 PE=1 SV=1</t>
  </si>
  <si>
    <t>Nuclear-pore anchor OS=Arabidopsis thaliana OX=3702 GN=AT1G79280 PE=1 SV=1</t>
  </si>
  <si>
    <t>Prolyl carboxypeptidase like protein OS=Arabidopsis thaliana OX=3702 GN=AT4G36195 PE=1 SV=1</t>
  </si>
  <si>
    <t>Beta-hexosaminidase 1 OS=Arabidopsis thaliana OX=3702 GN=AT3G55260 PE=1 SV=1</t>
  </si>
  <si>
    <t>GAST1 protein homolog 4 OS=Arabidopsis thaliana OX=3702 GN=AT5G15230 PE=1 SV=1</t>
  </si>
  <si>
    <t>Sinapoylglucose 1 OS=Arabidopsis thaliana OX=3702 GN=AT2G22990 PE=1 SV=2</t>
  </si>
  <si>
    <t>Bifunctional inhibitor/lipid-transfer protein/seed storage 2S albumin superfamily protein OS=Arabidopsis thaliana OX=3702 GN=AT4G22517 PE=3 SV=1</t>
  </si>
  <si>
    <t>Zinc finger CCCH domain-containing protein 32 OS=Arabidopsis thaliana OX=3702 GN=AT2G47850 PE=2 SV=2</t>
  </si>
  <si>
    <t>Polypyrimidine tract-binding protein 3 OS=Arabidopsis thaliana OX=3702 GN=AT1G43190 PE=1 SV=1</t>
  </si>
  <si>
    <t>Ankyrin repeat family protein OS=Arabidopsis thaliana OX=3702 GN=AT2G26210 PE=1 SV=1</t>
  </si>
  <si>
    <t>Dol-P-Man:Man(7)GlcNAc(2)-PP-Dol alpha-1,6-mannosyltransferase OS=Arabidopsis thaliana OX=3702 GN=AT1G02145 PE=1 SV=1</t>
  </si>
  <si>
    <t>Eukaryotic translation initiation factor 4G OS=Arabidopsis thaliana OX=3702 GN=AT3G60240 PE=1 SV=1</t>
  </si>
  <si>
    <t>Peroxidase OS=Arabidopsis thaliana OX=3702 GN=AT4G37530 PE=1 SV=1</t>
  </si>
  <si>
    <t>Bifunctional inhibitor/lipid-transfer protein/seed storage 2S albumin superfamily protein OS=Arabidopsis thaliana OX=3702 GN=AT4G22485 PE=1 SV=2</t>
  </si>
  <si>
    <t>Nicotinate-nucleotide pyrophosphorylase [carboxylating] OS=Arabidopsis thaliana OX=3702 GN=AT2G01350 PE=1 SV=1</t>
  </si>
  <si>
    <t>Post-illumination chlorophyll fluorescence increase OS=Arabidopsis thaliana OX=3702 GN=AT3G15840 PE=1 SV=1</t>
  </si>
  <si>
    <t>Dicarboxylate transporter 1 OS=Arabidopsis thaliana OX=3702 GN=AT5G12860 PE=1 SV=1</t>
  </si>
  <si>
    <t>Ubiquitin-like superfamily protein OS=Arabidopsis thaliana OX=3702 GN=AT5G57860 PE=1 SV=1</t>
  </si>
  <si>
    <t>NAD(P)-binding Rossmann-fold superfamily protein OS=Arabidopsis thaliana OX=3702 GN=AT1G09490 PE=1 SV=1</t>
  </si>
  <si>
    <t>Peptidylprolyl isomerase OS=Arabidopsis thaliana OX=3702 GN=AT3G25230 PE=1 SV=1</t>
  </si>
  <si>
    <t>Inositol-1-monophosphatase OS=Arabidopsis thaliana OX=3702 GN=AT3G02870 PE=1 SV=1</t>
  </si>
  <si>
    <t>AT3G07300 protein OS=Arabidopsis thaliana OX=3702 GN=AT3G07300 PE=1 SV=1</t>
  </si>
  <si>
    <t>Probable methyltransferase PMT2 OS=Arabidopsis thaliana OX=3702 GN=AT1G26850 PE=2 SV=2</t>
  </si>
  <si>
    <t>Cysteine synthase, chloroplastic/chromoplastic OS=Arabidopsis thaliana OX=3702 GN=AT2G43750 PE=1 SV=2</t>
  </si>
  <si>
    <t>40S ribosomal protein SA OS=Arabidopsis thaliana OX=3702 GN=AT1G72370 PE=1 SV=1</t>
  </si>
  <si>
    <t>At2g44210/F4I1.2 OS=Arabidopsis thaliana OX=3702 GN=AT2G44210 PE=1 SV=1</t>
  </si>
  <si>
    <t>AT2G33120 protein OS=Arabidopsis thaliana OX=3702 GN=AT2G33120 PE=2 SV=1</t>
  </si>
  <si>
    <t>Tubulin alpha-3 chain OS=Arabidopsis thaliana OX=3702 GN=AT5G19770 PE=1 SV=2</t>
  </si>
  <si>
    <t>AT4G26700 protein OS=Arabidopsis thaliana OX=3702 GN=AT4G26700 PE=1 SV=1</t>
  </si>
  <si>
    <t>AT4G38040 protein OS=Arabidopsis thaliana OX=3702 GN=AT4G38040 PE=1 SV=1</t>
  </si>
  <si>
    <t>AT4G18950 protein OS=Arabidopsis thaliana OX=3702 GN=AT4G18950 PE=1 SV=1</t>
  </si>
  <si>
    <t>Chaperonin 60 subunit beta 1, chloroplastic OS=Arabidopsis thaliana OX=3702 GN=AT1G55490 PE=1 SV=3</t>
  </si>
  <si>
    <t>Chaperonin 60 subunit beta 3, chloroplastic OS=Arabidopsis thaliana OX=3702 GN=AT5G56500 PE=1 SV=1</t>
  </si>
  <si>
    <t>YbaK/aminoacyl-tRNA synthetase-associated domain-containing protein OS=Arabidopsis thaliana OX=3702 GN=AT1G44835 PE=1 SV=1</t>
  </si>
  <si>
    <t>Protein PAF1 homolog OS=Arabidopsis thaliana OX=3702 GN=AT1G79730 PE=1 SV=1</t>
  </si>
  <si>
    <t>Heat shock 70 kDa protein 15 OS=Arabidopsis thaliana OX=3702 GN=AT1G79920 PE=1 SV=1</t>
  </si>
  <si>
    <t>Heat shock 70 kDa protein 14 OS=Arabidopsis thaliana OX=3702 GN=AT1G79930 PE=1 SV=1</t>
  </si>
  <si>
    <t>Coatomer subunit beta' OS=Arabidopsis thaliana OX=3702 GN=AT1G79990 PE=1 SV=1</t>
  </si>
  <si>
    <t>Serine/threonine-protein phosphatase 2A 65 kDa regulatory subunit A gamma isoform OS=Arabidopsis thaliana OX=3702 GN=AT1G13320 PE=1 SV=2</t>
  </si>
  <si>
    <t>N-terminal acetyltransferase A complex auxiliary subunit NAA15 OS=Arabidopsis thaliana OX=3702 GN=AT1G80410 PE=1 SV=1</t>
  </si>
  <si>
    <t>Glycerol kinase OS=Arabidopsis thaliana OX=3702 GN=AT1G80460 PE=1 SV=1</t>
  </si>
  <si>
    <t>Adenine phosphoribosyltransferase OS=Arabidopsis thaliana OX=3702 GN=AT1G27450 PE=1 SV=1</t>
  </si>
  <si>
    <t>Symplekin OS=Arabidopsis thaliana OX=3702 GN=AT1G27595 PE=1 SV=1</t>
  </si>
  <si>
    <t>Immune-associated nucleotide-binding protein 9 OS=Arabidopsis thaliana OX=3702 GN=AT1G33970 PE=2 SV=1</t>
  </si>
  <si>
    <t>Ribonuclease T(2) OS=Arabidopsis thaliana OX=3702 GN=AT1G14210 PE=1 SV=1</t>
  </si>
  <si>
    <t>F23M19.10 OS=Arabidopsis thaliana OX=3702 GN=AT1G34220 PE=1 SV=1</t>
  </si>
  <si>
    <t>Chloroplast sensor kinase, chloroplastic OS=Arabidopsis thaliana OX=3702 GN=AT1G67840 PE=1 SV=1</t>
  </si>
  <si>
    <t>Calreticulin-3 OS=Arabidopsis thaliana OX=3702 GN=AT1G08450 PE=1 SV=2</t>
  </si>
  <si>
    <t>Importin subunit alpha-2 OS=Arabidopsis thaliana OX=3702 GN=AT4G16143 PE=1 SV=1</t>
  </si>
  <si>
    <t>Nuclear pore complex protein NUP155 OS=Arabidopsis thaliana OX=3702 GN=AT1G14850 PE=1 SV=1</t>
  </si>
  <si>
    <t>NAD kinase 2 OS=Arabidopsis thaliana OX=3702 GN=AT1G21640 PE=1 SV=1</t>
  </si>
  <si>
    <t>Non-specific lipid transfer protein GPI-anchored 6 OS=Arabidopsis thaliana OX=3702 GN=AT1G55260 PE=2 SV=2</t>
  </si>
  <si>
    <t>Fructokinase-like 2, chloroplastic OS=Arabidopsis thaliana OX=3702 GN=AT1G69200 PE=1 SV=2</t>
  </si>
  <si>
    <t>Leucine--tRNA ligase, cytoplasmic OS=Arabidopsis thaliana OX=3702 GN=AT1G09620 PE=1 SV=1</t>
  </si>
  <si>
    <t>General regulatory factor 10 OS=Arabidopsis thaliana OX=3702 GN=AT1G22300 PE=1 SV=1</t>
  </si>
  <si>
    <t>NADPH-protochlorophyllide oxidoreductase OS=Arabidopsis thaliana OX=3702 GN=AT1G03630 C PE=1 SV=1</t>
  </si>
  <si>
    <t>Serine/threonine-protein kinase BSK7 OS=Arabidopsis thaliana OX=3702 GN=AT1G63500 PE=3 SV=1</t>
  </si>
  <si>
    <t>Eukaryotic translation initiation factor 5B OS=Arabidopsis thaliana OX=3702 GN=AT1G76810 PE=1 SV=1</t>
  </si>
  <si>
    <t>Monodehydroascorbate reductase, chloroplastic/mitochondrial OS=Arabidopsis thaliana OX=3702 GN=AT1G63940 PE=1 SV=3</t>
  </si>
  <si>
    <t>Phosphoglucomutase (alpha-D-glucose-1,6-bisphosphate-dependent) OS=Arabidopsis thaliana OX=3702 GN=AT1G70730 PE=1 SV=1</t>
  </si>
  <si>
    <t>Alanine aminotransferase 1, mitochondrial OS=Arabidopsis thaliana OX=3702 GN=AT1G17290 PE=1 SV=1</t>
  </si>
  <si>
    <t>Putative WEB family protein At1g65010, chloroplastic OS=Arabidopsis thaliana OX=3702 GN=AT1G65010 PE=1 SV=1</t>
  </si>
  <si>
    <t>Rhodanese/Cell cycle control phosphatase superfamily protein OS=Arabidopsis thaliana OX=3702 GN=AT1G17850 PE=1 SV=1</t>
  </si>
  <si>
    <t>Patched family protein OS=Arabidopsis thaliana OX=3702 GN=AT4G38350 PE=1 SV=1</t>
  </si>
  <si>
    <t>Starch synthase 3 OS=Arabidopsis thaliana OX=3702 GN=AT1G11720 PE=1 SV=1</t>
  </si>
  <si>
    <t>Pathogenesis-related thaumatin superfamily protein OS=Arabidopsis thaliana OX=3702 GN=AT1G18250 PE=1 SV=1</t>
  </si>
  <si>
    <t>Amine oxidase OS=Arabidopsis thaliana OX=3702 GN=AT1G31690 PE=1 SV=1</t>
  </si>
  <si>
    <t>Transaldolase OS=Arabidopsis thaliana OX=3702 GN=AT1G12230 PE=1 SV=1</t>
  </si>
  <si>
    <t>PII, uridylyltransferase (DUF2921) OS=Arabidopsis thaliana OX=3702 GN=AT1G52780 PE=1 SV=1</t>
  </si>
  <si>
    <t>BEACH domain-containing protein C2 OS=Arabidopsis thaliana OX=3702 GN=AT2G45540 PE=1 SV=1</t>
  </si>
  <si>
    <t>Chlorophyll a-b binding protein CP29.2, chloroplastic OS=Arabidopsis thaliana OX=3702 GN=AT3G08940 PE=1 SV=1</t>
  </si>
  <si>
    <t>Kinase family with ARM repeat domain-containing protein OS=Arabidopsis thaliana OX=3702 GN=AT2G40730 PE=1 SV=1</t>
  </si>
  <si>
    <t>Protein CELLULOSE SYNTHASE INTERACTIVE 1 OS=Arabidopsis thaliana OX=3702 GN=AT2G22125 PE=1 SV=1</t>
  </si>
  <si>
    <t>Phototropic-responsive NPH3 family protein OS=Arabidopsis thaliana OX=3702 GN=AT2G30520 PE=1 SV=1</t>
  </si>
  <si>
    <t>ARM repeat superfamily protein OS=Arabidopsis thaliana OX=3702 GN=AT2G01690 PE=1 SV=1</t>
  </si>
  <si>
    <t>Peroxidase OS=Arabidopsis thaliana OX=3702 GN=AT2G37130 PE=1 SV=1</t>
  </si>
  <si>
    <t>Importin beta-like SAD2 OS=Arabidopsis thaliana OX=3702 GN=AT2G31660 PE=1 SV=1</t>
  </si>
  <si>
    <t>Acyl-[acyl-carrier-protein] desaturase OS=Arabidopsis thaliana OX=3702 GN=AT2G43710 PE=1 SV=1</t>
  </si>
  <si>
    <t>DNA topoisomerase 3-beta OS=Arabidopsis thaliana OX=3702 GN=AT2G32000 PE=2 SV=1</t>
  </si>
  <si>
    <t>Uncharacterized protein OS=Arabidopsis thaliana OX=3702 GN=AT2G43945 PE=1 SV=1</t>
  </si>
  <si>
    <t>At2g03640 OS=Arabidopsis thaliana OX=3702 GN=AT2G03640 PE=1 SV=1</t>
  </si>
  <si>
    <t>Protein-serine/threonine phosphatase OS=Arabidopsis thaliana OX=3702 GN=AT2G20050 PE=1 SV=1</t>
  </si>
  <si>
    <t>Regulator of nonsense transcripts UPF2 OS=Arabidopsis thaliana OX=3702 GN=AT2G39260 PE=2 SV=1</t>
  </si>
  <si>
    <t>Dihydroorotate dehydrogenase (DUF3598) OS=Arabidopsis thaliana OX=3702 GN=AT2G44760 PE=1 SV=1</t>
  </si>
  <si>
    <t>Chaperonin CPN60, mitochondrial OS=Arabidopsis thaliana OX=3702 GN=AT3G23990 PE=1 SV=2</t>
  </si>
  <si>
    <t>At2g39670/F17A14.4 OS=Arabidopsis thaliana OX=3702 GN=AT2G39670 PE=1 SV=2</t>
  </si>
  <si>
    <t>AP-3 complex subunit beta OS=Arabidopsis thaliana OX=3702 GN=AT3G55480 PE=1 SV=1</t>
  </si>
  <si>
    <t>Metal ion-binding protein OS=Arabidopsis thaliana OX=3702 GN=AT3G62010 PE=1 SV=1</t>
  </si>
  <si>
    <t>Peptidyl-prolyl cis-trans isomerase CYP18-4 OS=Arabidopsis thaliana OX=3702 GN=AT4G34870 PE=1 SV=1</t>
  </si>
  <si>
    <t>Peptidyl-prolyl cis-trans isomerase OS=Arabidopsis thaliana OX=3702 GN=AT3G62030 PE=1 SV=1</t>
  </si>
  <si>
    <t>Brefeldin A-inhibited guanine nucleotide-exchange protein 5 OS=Arabidopsis thaliana OX=3702 GN=AT3G43300 PE=1 SV=2</t>
  </si>
  <si>
    <t>Histidine--tRNA ligase, cytoplasmic OS=Arabidopsis thaliana OX=3702 GN=AT3G02760 PE=2 SV=1</t>
  </si>
  <si>
    <t>AT3g15410/MJK13_7 OS=Arabidopsis thaliana OX=3702 GN=AT3G15410 PE=1 SV=1</t>
  </si>
  <si>
    <t>Protein EXPORTIN 1A OS=Arabidopsis thaliana OX=3702 GN=AT5G17020 PE=1 SV=1</t>
  </si>
  <si>
    <t>Transducin family protein / WD-40 repeat family protein OS=Arabidopsis thaliana OX=3702 GN=AT3G63460 PE=1 SV=1</t>
  </si>
  <si>
    <t>Signal transducer, putative (DUF3550/UPF0682) OS=Arabidopsis thaliana OX=3702 GN=AT3G03570 PE=1 SV=1</t>
  </si>
  <si>
    <t>Histone deacetylase 3 OS=Arabidopsis thaliana OX=3702 GN=AT3G44750 PE=1 SV=1</t>
  </si>
  <si>
    <t>Ribosomal protein L14p/L23e family protein OS=Arabidopsis thaliana OX=3702 GN=AT2G33370 PE=1 SV=1</t>
  </si>
  <si>
    <t>Alpha/beta-Hydrolases superfamily protein OS=Arabidopsis thaliana OX=3702 GN=AT3G23600 PE=1 SV=1</t>
  </si>
  <si>
    <t>Tryptophan--tRNA ligase, cytoplasmic OS=Arabidopsis thaliana OX=3702 GN=AT3G04600 PE=2 SV=1</t>
  </si>
  <si>
    <t>Haloacid dehalogenase-like hydrolase (HAD) superfamily protein OS=Arabidopsis thaliana OX=3702 GN=AT3G10970 PE=1 SV=1</t>
  </si>
  <si>
    <t>Wall-associated receptor kinase carboxy-terminal protein OS=Arabidopsis thaliana OX=3702 GN=AT3G17350 PE=1 SV=1</t>
  </si>
  <si>
    <t>Probable serine/threonine protein kinase IREH1 OS=Arabidopsis thaliana OX=3702 GN=AT3G17850 PE=1 SV=1</t>
  </si>
  <si>
    <t>Ubiquinone biosynthesis monooxygenase COQ6, mitochondrial OS=Arabidopsis thaliana OX=3702 GN=AT3G24200 PE=1 SV=1</t>
  </si>
  <si>
    <t>Ubiquitinyl hydrolase 1 OS=Arabidopsis thaliana OX=3702 GN=AT3G11910 PE=1 SV=1</t>
  </si>
  <si>
    <t>Monodehydroascorbate reductase 1 OS=Arabidopsis thaliana OX=3702 GN=AT3G52880 PE=1 SV=1</t>
  </si>
  <si>
    <t>Protein TPLATE OS=Arabidopsis thaliana OX=3702 GN=AT3G01780 PE=1 SV=1</t>
  </si>
  <si>
    <t>Homogentisate prenyltransferase OS=Arabidopsis thaliana OX=3702 GN=AT3G11945 PE=1 SV=1</t>
  </si>
  <si>
    <t>rRNA biogenesis protein RRP5 OS=Arabidopsis thaliana OX=3702 GN=AT3G11964 PE=2 SV=2</t>
  </si>
  <si>
    <t>Rhodanese/Cell cycle control phosphatase superfamily protein OS=Arabidopsis thaliana OX=3702 GN=AT3G59780 PE=1 SV=1</t>
  </si>
  <si>
    <t>Leucine zipper-EF-hand-containing transmembrane protein 1 OS=Arabidopsis thaliana OX=3702 GN=AT3G59820 PE=1 SV=1</t>
  </si>
  <si>
    <t>Elongation factor 2 OS=Arabidopsis thaliana OX=3702 GN=AT1G56070 PE=1 SV=1</t>
  </si>
  <si>
    <t>Transketolase OS=Arabidopsis thaliana OX=3702 GN=AT3G60750 PE=1 SV=1</t>
  </si>
  <si>
    <t>Ubiquitin family protein OS=Arabidopsis thaliana OX=3702 GN=AT3G13235 PE=1 SV=1</t>
  </si>
  <si>
    <t>Lactase OS=Arabidopsis thaliana OX=3702 GN=AT3G54440 PE=1 SV=1</t>
  </si>
  <si>
    <t>DUF1499 family protein OS=Arabidopsis thaliana OX=3702 GN=AT3G60810 PE=1 SV=1</t>
  </si>
  <si>
    <t>60S ribosomal protein L13a-2 OS=Arabidopsis thaliana OX=3702 GN=AT3G24830 PE=2 SV=1</t>
  </si>
  <si>
    <t>Ribosomal protein L13 family protein OS=Arabidopsis thaliana OX=3702 GN=AT3G07110 PE=1 SV=1</t>
  </si>
  <si>
    <t>Metallo-hydrolase/oxidoreductase superfamily protein OS=Arabidopsis thaliana OX=3702 GN=AT3G13800 PE=1 SV=1</t>
  </si>
  <si>
    <t>Heat shock protein 90-6, mitochondrial OS=Arabidopsis thaliana OX=3702 GN=AT3G07770 PE=1 SV=1</t>
  </si>
  <si>
    <t>Heat shock protein 90-5, chloroplastic OS=Arabidopsis thaliana OX=3702 GN=AT2G04030 PE=1 SV=1</t>
  </si>
  <si>
    <t>NADH:ubiquinone reductase (non-electrogenic) OS=Arabidopsis thaliana OX=3702 GN=AT4G05020 PE=1 SV=1</t>
  </si>
  <si>
    <t>Pyrophosphate--fructose 6-phosphate 1-phosphotransferase subunit beta 2 OS=Arabidopsis thaliana OX=3702 GN=AT4G04040 PE=3 SV=1</t>
  </si>
  <si>
    <t>Vacuolar protein sorting-associated protein 51 homolog OS=Arabidopsis thaliana OX=3702 GN=AT4G02030 PE=1 SV=1</t>
  </si>
  <si>
    <t>K(+) efflux antiporter 1, chloroplastic OS=Arabidopsis thaliana OX=3702 GN=AT1G01790 PE=1 SV=2</t>
  </si>
  <si>
    <t>Exocyst complex component SEC15B OS=Arabidopsis thaliana OX=3702 GN=AT4G02350 PE=1 SV=1</t>
  </si>
  <si>
    <t>HSP20-like chaperones superfamily protein OS=Arabidopsis thaliana OX=3702 GN=AT4G02450 PE=1 SV=1</t>
  </si>
  <si>
    <t>Catalytics OS=Arabidopsis thaliana OX=3702 GN=AT4G03200 PE=1 SV=1</t>
  </si>
  <si>
    <t>Dynamin-related protein 3A OS=Arabidopsis thaliana OX=3702 GN=AT4G33650 PE=1 SV=1</t>
  </si>
  <si>
    <t>HAT transposon superfamily OS=Arabidopsis thaliana OX=3702 GN=AT3G22220 PE=1 SV=1</t>
  </si>
  <si>
    <t>Dehydrogenase/reductase SDR family member FEY OS=Arabidopsis thaliana OX=3702 GN=AT4G27760 PE=1 SV=1</t>
  </si>
  <si>
    <t>At4g09620 OS=Arabidopsis thaliana OX=3702 GN=AT4G09620 PE=1 SV=1</t>
  </si>
  <si>
    <t>Monooxygenase 1 OS=Arabidopsis thaliana OX=3702 GN=AT4G15760 PE=2 SV=1</t>
  </si>
  <si>
    <t>Protein TSS OS=Arabidopsis thaliana OX=3702 GN=AT4G28080 PE=1 SV=1</t>
  </si>
  <si>
    <t>Thioredoxin family protein OS=Arabidopsis thaliana OX=3702 GN=AT4G10000 PE=1 SV=1</t>
  </si>
  <si>
    <t>Uncharacterized protein OS=Arabidopsis thaliana OX=3702 GN=AT4G16060 PE=1 SV=1</t>
  </si>
  <si>
    <t>Non-lysosomal glucosylceramidase OS=Arabidopsis thaliana OX=3702 GN=AT4G10060 PE=1 SV=1</t>
  </si>
  <si>
    <t>Isoleucine--tRNA ligase, cytoplasmic OS=Arabidopsis thaliana OX=3702 GN=AT4G10320 PE=2 SV=1</t>
  </si>
  <si>
    <t>Dihydrolipoyl dehydrogenase 2, chloroplastic OS=Arabidopsis thaliana OX=3702 GN=AT4G16155 PE=2 SV=2</t>
  </si>
  <si>
    <t>At4g29227 OS=Arabidopsis thaliana OX=3702 GN=AT4G28706 PE=1 SV=1</t>
  </si>
  <si>
    <t>Myosin-14 OS=Arabidopsis thaliana OX=3702 GN=AT4G28710 PE=3 SV=1</t>
  </si>
  <si>
    <t>Poly(U)-specific endoribonuclease-B protein OS=Arabidopsis thaliana OX=3702 GN=AT4G17100 PE=1 SV=2</t>
  </si>
  <si>
    <t>NADPH--cytochrome P450 reductase OS=Arabidopsis thaliana OX=3702 GN=AT4G24520 PE=1 SV=1</t>
  </si>
  <si>
    <t>Transmembrane 9 superfamily member 12 OS=Arabidopsis thaliana OX=3702 GN=AT4G12650 PE=2 SV=1</t>
  </si>
  <si>
    <t>At4g18810 OS=Arabidopsis thaliana OX=3702 GN=AT4G18810 PE=1 SV=1</t>
  </si>
  <si>
    <t>Proteasome subunit beta OS=Arabidopsis thaliana OX=3702 GN=AT4G31300 PE=1 SV=1</t>
  </si>
  <si>
    <t>Vacuolar protein sorting-associated protein 54, chloroplastic OS=Arabidopsis thaliana OX=3702 GN=AT4G19490 PE=1 SV=1</t>
  </si>
  <si>
    <t>Aspartate aminotransferase OS=Arabidopsis thaliana OX=3702 GN=AT4G31990 PE=1 SV=1</t>
  </si>
  <si>
    <t>V-type proton ATPase subunit B1 OS=Arabidopsis thaliana OX=3702 GN=AT1G76030 PE=2 SV=2</t>
  </si>
  <si>
    <t>Pentatricopeptide repeat (PPR) superfamily protein OS=Arabidopsis thaliana OX=3702 GN=AT4G14200 PE=1 SV=1</t>
  </si>
  <si>
    <t>Phenylalanine--tRNA ligase OS=Arabidopsis thaliana OX=3702 GN=AT4G39280 PE=1 SV=1</t>
  </si>
  <si>
    <t>Tripeptidyl-peptidase 2 OS=Arabidopsis thaliana OX=3702 GN=AT4G20850 PE=1 SV=1</t>
  </si>
  <si>
    <t>Lysine ketoglutarate reductase OS=Arabidopsis thaliana OX=3702 GN=AT4G33150 PE=1 SV=1</t>
  </si>
  <si>
    <t>Phenylalanine ammonia-lyase OS=Arabidopsis thaliana OX=3702 GN=AT5G04230 PE=1 SV=1</t>
  </si>
  <si>
    <t>Homeobox protein knotted-1-like 3 OS=Arabidopsis thaliana OX=3702 GN=AT5G25220 PE=1 SV=1</t>
  </si>
  <si>
    <t>RNA binding (RRM/RBD/RNP motifs) family protein OS=Arabidopsis thaliana OX=3702 GN=AT5G60170 PE=1 SV=1</t>
  </si>
  <si>
    <t>Eukaryotic translation initiation factor 3 subunit L OS=Arabidopsis thaliana OX=3702 GN=AT5G25754 PE=1 SV=1</t>
  </si>
  <si>
    <t>P-loop containing nucleoside triphosphate hydrolases superfamily protein OS=Arabidopsis thaliana OX=3702 GN=AT5G35970 PE=1 SV=1</t>
  </si>
  <si>
    <t>Cf-5 disease resistance protein-like OS=Arabidopsis thaliana OX=3702 GN=AT5G61240 PE=1 SV=1</t>
  </si>
  <si>
    <t>Alpha/beta-Hydrolases superfamily protein OS=Arabidopsis thaliana OX=3702 GN=AT5G36210 PE=1 SV=1</t>
  </si>
  <si>
    <t>Putative elongation factor TypA-like SVR3, chloroplastic OS=Arabidopsis thaliana OX=3702 GN=AT5G13650 PE=1 SV=1</t>
  </si>
  <si>
    <t>Ribonucloprotein OS=Arabidopsis thaliana OX=3702 GN=AT5G20160 PE=2 SV=1</t>
  </si>
  <si>
    <t>Nucleoporin-like protein OS=Arabidopsis thaliana OX=3702 GN=AT5G20200 PE=1 SV=1</t>
  </si>
  <si>
    <t>Isoleucine--tRNA ligase, chloroplastic/mitochondrial OS=Arabidopsis thaliana OX=3702 GN=AT5G49030 PE=2 SV=1</t>
  </si>
  <si>
    <t>Eukaryotic aspartyl protease family protein OS=Arabidopsis thaliana OX=3702 GN=AT5G07030 PE=1 SV=1</t>
  </si>
  <si>
    <t>Homoserine dehydrogenase OS=Arabidopsis thaliana OX=3702 GN=AT5G21060 PE=1 SV=1</t>
  </si>
  <si>
    <t>Exocyst complex component 84B OS=Arabidopsis thaliana OX=3702 GN=AT5G49830 PE=1 SV=1</t>
  </si>
  <si>
    <t>1-deoxy-D-xylulose-5-phosphate reductoisomerase OS=Arabidopsis thaliana OX=3702 GN=AT5G62790 PE=1 SV=1</t>
  </si>
  <si>
    <t>Embryo defective 2759 OS=Arabidopsis thaliana OX=3702 GN=AT5G63050 PE=1 SV=1</t>
  </si>
  <si>
    <t>ZPR1 zinc-finger domain protein OS=Arabidopsis thaliana OX=3702 GN=AT5G22480 PE=1 SV=1</t>
  </si>
  <si>
    <t>Polyadenylate-binding protein 1 OS=Arabidopsis thaliana OX=3702 GN=AT5G51120 PE=1 SV=1</t>
  </si>
  <si>
    <t>Tetratricopeptide repeat (TPR)-like superfamily protein OS=Arabidopsis thaliana OX=3702 GN=AT5G16280 PE=1 SV=2</t>
  </si>
  <si>
    <t>60S ribosomal protein L4-1 OS=Arabidopsis thaliana OX=3702 GN=AT3G09630 PE=1 SV=1</t>
  </si>
  <si>
    <t>Valine--tRNA ligase, chloroplastic/mitochondrial 2 OS=Arabidopsis thaliana OX=3702 GN=AT5G16715 PE=3 SV=1</t>
  </si>
  <si>
    <t>Bifunctional TH2 protein, mitochondrial OS=Arabidopsis thaliana OX=3702 GN=AT5G32470 PE=1 SV=1</t>
  </si>
  <si>
    <t>Guanylate-binding family protein OS=Arabidopsis thaliana OX=3702 GN=AT5G46070 PE=1 SV=1</t>
  </si>
  <si>
    <t>Asparagine synthetase [glutamine-hydrolyzing] 2 OS=Arabidopsis thaliana OX=3702 GN=AT5G65010 PE=2 SV=1</t>
  </si>
  <si>
    <t>A-kinase anchor-like protein OS=Arabidopsis thaliana OX=3702 GN=AT5G40450 PE=1 SV=1</t>
  </si>
  <si>
    <t>UDP-glucuronate decarboxylase OS=Arabidopsis thaliana OX=3702 GN=AT5G59290 PE=1 SV=1</t>
  </si>
  <si>
    <t>General regulatory factor 8 OS=Arabidopsis thaliana OX=3702 GN=AT5G65430 PE=1 SV=1</t>
  </si>
  <si>
    <t>Transducin/WD40 repeat-like superfamily protein OS=Arabidopsis thaliana OX=3702 GN=AT5G24710 PE=1 SV=1</t>
  </si>
  <si>
    <t>Mitochondrial protein YMF19 OS=Arabidopsis thaliana OX=3702 GN=atp8 PE=1 SV=1</t>
  </si>
  <si>
    <t>Ribulose bisphosphate carboxylase large chain OS=Arabidopsis thaliana OX=3702 GN=ATCG00490 PE=1 SV=1</t>
  </si>
  <si>
    <t>26S proteasome regulatory subunit 6A homolog A OS=Arabidopsis thaliana OX=3702 GN=AT3G05530 PE=1 SV=1</t>
  </si>
  <si>
    <t>LIM domain-containing protein WLIM2a OS=Arabidopsis thaliana OX=3702 GN=AT2G39900 PE=1 SV=1</t>
  </si>
  <si>
    <t>Coronatine-insensitive protein 1 OS=Arabidopsis thaliana OX=3702 GN=AT2G39940 PE=1 SV=1</t>
  </si>
  <si>
    <t>Protein argonaute 1 OS=Arabidopsis thaliana OX=3702 GN=AT1G48410 PE=1 SV=1</t>
  </si>
  <si>
    <t>Probable elongation factor 1-gamma 1 OS=Arabidopsis thaliana OX=3702 GN=AT1G09640 PE=1 SV=1</t>
  </si>
  <si>
    <t>Aspartyl protease AED3 OS=Arabidopsis thaliana OX=3702 GN=AT1G09750 PE=1 SV=1</t>
  </si>
  <si>
    <t>2,3-bisphosphoglycerate-independent phosphoglycerate mutase 1 OS=Arabidopsis thaliana OX=3702 GN=AT1G09780 PE=1 SV=3</t>
  </si>
  <si>
    <t>Probable inactive receptor kinase At1g27190 OS=Arabidopsis thaliana OX=3702 GN=AT1G27190 PE=1 SV=1</t>
  </si>
  <si>
    <t>50S ribosomal protein L5, chloroplastic OS=Arabidopsis thaliana OX=3702 GN=AT4G01310 PE=2 SV=1</t>
  </si>
  <si>
    <t>Threonine--tRNA ligase, mitochondrial 1 OS=Arabidopsis thaliana OX=3702 GN=AT5G26830 PE=1 SV=3</t>
  </si>
  <si>
    <t>UMP-CMP kinase 3 OS=Arabidopsis thaliana OX=3702 GN=AT5G26667 PE=1 SV=1</t>
  </si>
  <si>
    <t>ATMRK1 OS=Arabidopsis thaliana OX=3702 GN=AT3G63260 PE=1 SV=1</t>
  </si>
  <si>
    <t>Expressed protein OS=Arabidopsis thaliana OX=3702 GN=AT2G44870 PE=1 SV=2</t>
  </si>
  <si>
    <t>Polyadenylate-binding protein 4 OS=Arabidopsis thaliana OX=3702 GN=AT2G23350 PE=1 SV=1</t>
  </si>
  <si>
    <t>Cytochrome P450 98A3 OS=Arabidopsis thaliana OX=3702 GN=AT2G40890 PE=1 SV=1</t>
  </si>
  <si>
    <t>U4/U6 small nuclear ribonucleoprotein PRP4-like protein OS=Arabidopsis thaliana OX=3702 GN=AT2G41500 PE=2 SV=1</t>
  </si>
  <si>
    <t>NADPH-dependent thioredoxin reductase 3 OS=Arabidopsis thaliana OX=3702 GN=AT2G41680 PE=1 SV=2</t>
  </si>
  <si>
    <t>Small nuclear ribonucleoprotein Sm D2 OS=Arabidopsis thaliana OX=3702 GN=AT2G47640 PE=1 SV=1</t>
  </si>
  <si>
    <t>Signal recognition particle 43 kDa protein, chloroplastic OS=Arabidopsis thaliana OX=3702 GN=AT2G47450 PE=1 SV=2</t>
  </si>
  <si>
    <t>Mannose-1-phosphate guanylyltransferase 1 OS=Arabidopsis thaliana OX=3702 GN=AT2G39770 PE=1 SV=1</t>
  </si>
  <si>
    <t>Serine/arginine-rich-splicing factor SR34 OS=Arabidopsis thaliana OX=3702 GN=AT1G02840 PE=1 SV=1</t>
  </si>
  <si>
    <t>Protein BRASSINOSTEROID INSENSITIVE 1 OS=Arabidopsis thaliana OX=3702 GN=AT4G39400 PE=1 SV=1</t>
  </si>
  <si>
    <t>Chlorophyllase-1 OS=Arabidopsis thaliana OX=3702 GN=AT1G19670 PE=1 SV=1</t>
  </si>
  <si>
    <t>Serine/threonine-protein kinase STY8 OS=Arabidopsis thaliana OX=3702 GN=AT2G17700 PE=1 SV=2</t>
  </si>
  <si>
    <t>Pectin lyase-like superfamily protein OS=Arabidopsis thaliana OX=3702 GN=AT1G60590 PE=1 SV=1</t>
  </si>
  <si>
    <t>Pentatricopeptide repeat-containing protein At1g60770 OS=Arabidopsis thaliana OX=3702 GN=AT1G60770 PE=1 SV=1</t>
  </si>
  <si>
    <t>Plasmodesmata-located protein 3 OS=Arabidopsis thaliana OX=3702 GN=AT2G33330 PE=1 SV=2</t>
  </si>
  <si>
    <t>50S ribosomal protein L28, chloroplastic OS=Arabidopsis thaliana OX=3702 GN=AT2G33450 PE=2 SV=2</t>
  </si>
  <si>
    <t>Glycolipid transfer protein 1 OS=Arabidopsis thaliana OX=3702 GN=AT2G33470 PE=2 SV=1</t>
  </si>
  <si>
    <t>NAD(P)-binding Rossmann-fold superfamily protein OS=Arabidopsis thaliana OX=3702 GN=AT2G33590 PE=1 SV=1</t>
  </si>
  <si>
    <t>60S ribosomal protein L38 OS=Arabidopsis thaliana OX=3702 GN=AT2G43460 PE=3 SV=1</t>
  </si>
  <si>
    <t>Insulin-degrading enzyme-like 1, peroxisomal OS=Arabidopsis thaliana OX=3702 GN=AT2G41790 PE=2 SV=1</t>
  </si>
  <si>
    <t>Probable voltage-gated potassium channel subunit beta OS=Arabidopsis thaliana OX=3702 GN=AT1G04690 PE=1 SV=1</t>
  </si>
  <si>
    <t>Ubiquitin-like modifier-activating enzyme 5 OS=Arabidopsis thaliana OX=3702 GN=AT1G05350 PE=3 SV=2</t>
  </si>
  <si>
    <t>Cytochrome P450 86A2 OS=Arabidopsis thaliana OX=3702 GN=AT4G00360 PE=1 SV=1</t>
  </si>
  <si>
    <t>At4g36470 OS=Arabidopsis thaliana OX=3702 GN=AT4G36470 PE=1 SV=2</t>
  </si>
  <si>
    <t>Eukaryotic translation initiation factor 4E-1 OS=Arabidopsis thaliana OX=3702 GN=AT4G18040 PE=1 SV=1</t>
  </si>
  <si>
    <t>Serine hydroxymethyltransferase 4 OS=Arabidopsis thaliana OX=3702 GN=AT4G13930 PE=1 SV=1</t>
  </si>
  <si>
    <t>Adenosylhomocysteinase 1 OS=Arabidopsis thaliana OX=3702 GN=AT4G13940 PE=1 SV=1</t>
  </si>
  <si>
    <t>Selenium-binding protein 1 OS=Arabidopsis thaliana OX=3702 GN=AT4G14030 PE=1 SV=1</t>
  </si>
  <si>
    <t>Ferredoxin C 1, chloroplastic OS=Arabidopsis thaliana OX=3702 GN=AT4G14890 PE=1 SV=1</t>
  </si>
  <si>
    <t>L-arabinokinase OS=Arabidopsis thaliana OX=3702 GN=AT4G16130 PE=1 SV=1</t>
  </si>
  <si>
    <t>Calmodulin-binding transcription activator 5 OS=Arabidopsis thaliana OX=3702 GN=AT4G16150 PE=2 SV=2</t>
  </si>
  <si>
    <t>Beta-amylase 3, chloroplastic OS=Arabidopsis thaliana OX=3702 GN=AT4G17090 PE=1 SV=3</t>
  </si>
  <si>
    <t>Glycine--tRNA ligase, mitochondrial 1 OS=Arabidopsis thaliana OX=3702 GN=AT1G29880 PE=1 SV=1</t>
  </si>
  <si>
    <t>V-type proton ATPase catalytic subunit A OS=Arabidopsis thaliana OX=3702 GN=AT1G78900 PE=1 SV=1</t>
  </si>
  <si>
    <t>Nitroreductase family protein OS=Arabidopsis thaliana OX=3702 GN=AT1G02020 PE=1 SV=1</t>
  </si>
  <si>
    <t>Protein mago nashi homolog OS=Arabidopsis thaliana OX=3702 GN=AT1G02140 PE=1 SV=1</t>
  </si>
  <si>
    <t>Proteasome subunit alpha type-1-B OS=Arabidopsis thaliana OX=3702 GN=AT1G47250 PE=1 SV=2</t>
  </si>
  <si>
    <t>Diphosphomevalonate decarboxylase MVD1, peroxisomal OS=Arabidopsis thaliana OX=3702 GN=AT2G38700 PE=1 SV=1</t>
  </si>
  <si>
    <t>Receptor for activated C kinase 1A OS=Arabidopsis thaliana OX=3702 GN=AT1G18080 PE=1 SV=2</t>
  </si>
  <si>
    <t>Pyruvate dehydrogenase E1 component subunit alpha-3, chloroplastic OS=Arabidopsis thaliana OX=3702 GN=AT1G01090 ALPHA PE=2 SV=1</t>
  </si>
  <si>
    <t>Hydroxyacylglutathione hydrolase cytoplasmic OS=Arabidopsis thaliana OX=3702 GN=AT3G10850 PE=1 SV=2</t>
  </si>
  <si>
    <t>Guanosine nucleotide diphosphate dissociation inhibitor 2 OS=Arabidopsis thaliana OX=3702 GN=AT3G59920 PE=2 SV=1</t>
  </si>
  <si>
    <t>Endochitinase At2g43590 OS=Arabidopsis thaliana OX=3702 GN=AT2G43590 PE=2 SV=1</t>
  </si>
  <si>
    <t>Rhodanese-like domain-containing protein 9, chloroplastic OS=Arabidopsis thaliana OX=3702 GN=AT2G42220 PE=2 SV=1</t>
  </si>
  <si>
    <t>At5g44730 OS=Arabidopsis thaliana OX=3702 GN=AT5G44730 PE=1 SV=1</t>
  </si>
  <si>
    <t>Molybdenum cofactor sulfurase family protein OS=Arabidopsis thaliana OX=3702 GN=AT5G44720 PE=1 SV=1</t>
  </si>
  <si>
    <t>Spermidine synthase 2 OS=Arabidopsis thaliana OX=3702 GN=AT1G70310 PE=1 SV=2</t>
  </si>
  <si>
    <t>Protein disulfide-isomerase 2-3 OS=Arabidopsis thaliana OX=3702 GN=AT2G32920 PE=2 SV=1</t>
  </si>
  <si>
    <t>Protein CLMP1 OS=Arabidopsis thaliana OX=3702 GN=AT1G62390 PE=1 SV=1</t>
  </si>
  <si>
    <t>Phototropin-1 OS=Arabidopsis thaliana OX=3702 GN=AT3G45780 PE=1 SV=1</t>
  </si>
  <si>
    <t>Eukaryotic translation initiation factor 3 subunit C OS=Arabidopsis thaliana OX=3702 GN=AT3G56150 PE=1 SV=2</t>
  </si>
  <si>
    <t>Carboxyvinyl-carboxyphosphonate phosphorylmutase, chloroplastic OS=Arabidopsis thaliana OX=3702 GN=AT1G77060 PE=1 SV=2</t>
  </si>
  <si>
    <t>Probable phosphoglucomutase, cytoplasmic 1 OS=Arabidopsis thaliana OX=3702 GN=AT1G23190 PE=2 SV=2</t>
  </si>
  <si>
    <t>D-3-phosphoglycerate dehydrogenase 1, chloroplastic OS=Arabidopsis thaliana OX=3702 GN=AT4G34200 PE=1 SV=1</t>
  </si>
  <si>
    <t>Leucine-rich repeat receptor-like serine/threonine-protein kinase BAM1 OS=Arabidopsis thaliana OX=3702 GN=AT5G65700 PE=1 SV=1</t>
  </si>
  <si>
    <t>DNA damage-binding protein 1b OS=Arabidopsis thaliana OX=3702 GN=AT4G21100 PE=1 SV=2</t>
  </si>
  <si>
    <t>Pyruvate, phosphate dikinase regulatory protein 1, chloroplastic OS=Arabidopsis thaliana OX=3702 GN=AT4G21210 PE=1 SV=1</t>
  </si>
  <si>
    <t>Iron-sulfur cluster assembly protein 1 OS=Arabidopsis thaliana OX=3702 GN=AT4G22220 PE=1 SV=1</t>
  </si>
  <si>
    <t>Abscisic acid receptor PYR1 OS=Arabidopsis thaliana OX=3702 GN=AT4G17870 PE=1 SV=1</t>
  </si>
  <si>
    <t>Protein-synthesizing GTPase OS=Arabidopsis thaliana OX=3702 GN=AT1G04170 GAMMA PE=1 SV=1</t>
  </si>
  <si>
    <t>Subtilisin-like protease SBT1.2 OS=Arabidopsis thaliana OX=3702 GN=AT1G04110 PE=2 SV=1</t>
  </si>
  <si>
    <t>Metacaspase-4 OS=Arabidopsis thaliana OX=3702 GN=AT1G79340 PE=1 SV=1</t>
  </si>
  <si>
    <t>Pentatricopeptide repeat-containing protein At2g18940, chloroplastic OS=Arabidopsis thaliana OX=3702 GN=AT2G18940 PE=2 SV=1</t>
  </si>
  <si>
    <t>40S ribosomal protein S27-1 OS=Arabidopsis thaliana OX=3702 GN=AT2G45710 PE=3 SV=1</t>
  </si>
  <si>
    <t>Cytochrome P450 710A2 OS=Arabidopsis thaliana OX=3702 GN=AT2G34490 PE=1 SV=1</t>
  </si>
  <si>
    <t>Protein PHOTOSYSTEM I ASSEMBLY 2, chloroplastic OS=Arabidopsis thaliana OX=3702 GN=AT2G34860 PE=1 SV=1</t>
  </si>
  <si>
    <t>Uncharacterized protein At2g23090 OS=Arabidopsis thaliana OX=3702 GN=AT2G23090 PE=1 SV=1</t>
  </si>
  <si>
    <t>Non-specific lipid transfer protein GPI-anchored 13 OS=Arabidopsis thaliana OX=3702 GN=AT2G44290 PE=2 SV=1</t>
  </si>
  <si>
    <t>Beta-glucosidase 26, peroxisomal OS=Arabidopsis thaliana OX=3702 GN=AT2G44490 PE=1 SV=1</t>
  </si>
  <si>
    <t>Beta-amylase 2, chloroplastic OS=Arabidopsis thaliana OX=3702 GN=AT4G00490 PE=1 SV=2</t>
  </si>
  <si>
    <t>At1g12090/T28K15.14 OS=Arabidopsis thaliana OX=3702 GN=AT1G12090 PE=2 SV=1</t>
  </si>
  <si>
    <t>Pyridoxal phosphate homeostasis protein OS=Arabidopsis thaliana OX=3702 GN=AT1G11930 PE=1 SV=1</t>
  </si>
  <si>
    <t>Lactoylglutathione lyase GLX1 OS=Arabidopsis thaliana OX=3702 GN=AT1G11840 PE=1 SV=1</t>
  </si>
  <si>
    <t>Protein HIGH CHLOROPHYLL FLUORESCENCE PHENOTYPE 244, chloroplastic OS=Arabidopsis thaliana OX=3702 GN=AT4G35250 PE=1 SV=1</t>
  </si>
  <si>
    <t>Carotenoid 9,10(9',10')-cleavage dioxygenase 1 OS=Arabidopsis thaliana OX=3702 GN=AT3G63520 PE=1 SV=2</t>
  </si>
  <si>
    <t>Cold shock protein 1 OS=Arabidopsis thaliana OX=3702 GN=AT4G36020 PE=1 SV=1</t>
  </si>
  <si>
    <t>Cytidine deaminase 1 OS=Arabidopsis thaliana OX=3702 GN=AT2G19570 PE=1 SV=1</t>
  </si>
  <si>
    <t>COP1-interacting protein 7 OS=Arabidopsis thaliana OX=3702 GN=AT4G27430 PE=1 SV=1</t>
  </si>
  <si>
    <t>Acyl-CoA OS=Arabidopsis thaliana OX=3702 GN=AT2G23390 PE=1 SV=1</t>
  </si>
  <si>
    <t>Importin subunit alpha-4 OS=Arabidopsis thaliana OX=3702 GN=AT1G09270 PE=1 SV=1</t>
  </si>
  <si>
    <t>Expressed protein OS=Arabidopsis thaliana OX=3702 GN=AT2G44640 PE=1 SV=2</t>
  </si>
  <si>
    <t>ATP-citrate synthase alpha chain protein 3 OS=Arabidopsis thaliana OX=3702 GN=AT1G09430 PE=2 SV=1</t>
  </si>
  <si>
    <t>MA3 DOMAIN-CONTAINING TRANSLATION REGULATORY FACTOR 2 OS=Arabidopsis thaliana OX=3702 GN=AT1G22730 PE=1 SV=1</t>
  </si>
  <si>
    <t>La-related protein 6B OS=Arabidopsis thaliana OX=3702 GN=AT2G43970 PE=1 SV=2</t>
  </si>
  <si>
    <t>At2g44060 OS=Arabidopsis thaliana OX=3702 GN=AT2G44060 embryogenesis abundant 26 PE=1 SV=1</t>
  </si>
  <si>
    <t>Methylenetetrahydrofolate reductase 2 OS=Arabidopsis thaliana OX=3702 GN=AT2G44160 PE=1 SV=2</t>
  </si>
  <si>
    <t>Cell division protein FtsY homolog, chloroplastic OS=Arabidopsis thaliana OX=3702 GN=AT2G45770 PE=1 SV=2</t>
  </si>
  <si>
    <t>Cellulose synthase-like protein B4 OS=Arabidopsis thaliana OX=3702 GN=AT2G32540 PE=3 SV=1</t>
  </si>
  <si>
    <t>Jacalin-related lectin 22 OS=Arabidopsis thaliana OX=3702 GN=AT2G39310 PE=1 SV=1</t>
  </si>
  <si>
    <t>Protein kinase superfamily protein OS=Arabidopsis thaliana OX=3702 GN=AT2G39190 PE=1 SV=2</t>
  </si>
  <si>
    <t>Vacuolar-sorting receptor 3 OS=Arabidopsis thaliana OX=3702 GN=AT2G14740 PE=2 SV=1</t>
  </si>
  <si>
    <t>ATP-dependent zinc metalloprotease FTSH 4, mitochondrial OS=Arabidopsis thaliana OX=3702 GN=AT2G26140 PE=1 SV=2</t>
  </si>
  <si>
    <t>Glycine dehydrogenase (decarboxylating) 1, mitochondrial OS=Arabidopsis thaliana OX=3702 GN=AT4G33010 PE=1 SV=2</t>
  </si>
  <si>
    <t>Glycine dehydrogenase (decarboxylating) 2, mitochondrial OS=Arabidopsis thaliana OX=3702 GN=AT2G26080 PE=1 SV=1</t>
  </si>
  <si>
    <t>Calcium-transporting ATPase 2, plasma membrane-type OS=Arabidopsis thaliana OX=3702 GN=AT4G37640 PE=1 SV=1</t>
  </si>
  <si>
    <t>Serine/arginine-rich splicing factor RSZ22 OS=Arabidopsis thaliana OX=3702 GN=AT4G31580 PE=1 SV=1</t>
  </si>
  <si>
    <t>Proteasome subunit alpha type-6-A OS=Arabidopsis thaliana OX=3702 GN=AT5G35590 PE=1 SV=2</t>
  </si>
  <si>
    <t>Proteasome subunit alpha type-5-B OS=Arabidopsis thaliana OX=3702 GN=AT3G14290 PE=1 SV=2</t>
  </si>
  <si>
    <t>Translocase of chloroplast 159, chloroplastic OS=Arabidopsis thaliana OX=3702 GN=AT4G02510 PE=1 SV=1</t>
  </si>
  <si>
    <t>Villin-2 OS=Arabidopsis thaliana OX=3702 GN=AT2G41740 PE=1 SV=2</t>
  </si>
  <si>
    <t>Probable diphthine methyl ester synthase OS=Arabidopsis thaliana OX=3702 GN=AT4G31790 PE=2 SV=1</t>
  </si>
  <si>
    <t>Mitochondrial uncoupling protein 1 OS=Arabidopsis thaliana OX=3702 GN=AT3G54110 PE=1 SV=1</t>
  </si>
  <si>
    <t>Bifunctional aspartokinase/homoserine dehydrogenase 2, chloroplastic OS=Arabidopsis thaliana OX=3702 GN=AT4G19710 PE=1 SV=1</t>
  </si>
  <si>
    <t>Multiple organellar RNA editing factor 5, chloroplastic/mitochondrial OS=Arabidopsis thaliana OX=3702 GN=AT1G32580 PE=1 SV=1</t>
  </si>
  <si>
    <t>Eukaryotic translation initiation factor isoform 4G-2 OS=Arabidopsis thaliana OX=3702 GN=AT2G24050 PE=1 SV=1</t>
  </si>
  <si>
    <t>3'-5' exonuclease domain-containing protein / K homology domain-containing protein / KH domain-containing protein OS=Arabidopsis thaliana OX=3702 GN=AT2G25910 PE=1 SV=2</t>
  </si>
  <si>
    <t>Gibberellin-regulated protein 7 OS=Arabidopsis thaliana OX=3702 GN=AT2G14900 PE=3 SV=1</t>
  </si>
  <si>
    <t>FAD/NAD(P)-binding oxidoreductase family protein OS=Arabidopsis thaliana OX=3702 GN=AT2G29720 PE=1 SV=2</t>
  </si>
  <si>
    <t>Phosphomethylpyrimidine synthase, chloroplastic OS=Arabidopsis thaliana OX=3702 GN=AT2G29630 PE=1 SV=1</t>
  </si>
  <si>
    <t>Glutamate--tRNA ligase, cytoplasmic OS=Arabidopsis thaliana OX=3702 GN=AT5G26710 PE=1 SV=1</t>
  </si>
  <si>
    <t>Translation initiation factor IF-1, chloroplastic OS=Arabidopsis thaliana OX=3702 GN=AT4G11175 PE=2 SV=2</t>
  </si>
  <si>
    <t>Soluble inorganic pyrophosphatase 1 OS=Arabidopsis thaliana OX=3702 GN=AT1G01050 PE=1 SV=1</t>
  </si>
  <si>
    <t>Succinate--CoA ligase [ADP-forming] subunit beta, mitochondrial OS=Arabidopsis thaliana OX=3702 GN=AT2G20420 PE=1 SV=1</t>
  </si>
  <si>
    <t>Succinate dehydrogenase [ubiquinone] flavoprotein subunit 1, mitochondrial OS=Arabidopsis thaliana OX=3702 GN=AT5G66760 PE=1 SV=1</t>
  </si>
  <si>
    <t>ATP synthase epsilon chain, chloroplastic OS=Arabidopsis thaliana OX=3702 GN=ATCG00470 PE=1 SV=2</t>
  </si>
  <si>
    <t>Pentatricopeptide repeat-containing protein At3g02650, mitochondrial OS=Arabidopsis thaliana OX=3702 GN=AT3G02650 PE=1 SV=1</t>
  </si>
  <si>
    <t>Actin-7 OS=Arabidopsis thaliana OX=3702 GN=AT5G09810 PE=1 SV=1</t>
  </si>
  <si>
    <t>Acyl-coenzyme A oxidase 3, peroxisomal OS=Arabidopsis thaliana OX=3702 GN=AT1G06290 PE=1 SV=1</t>
  </si>
  <si>
    <t>Elongation factor 1-alpha 2 OS=Arabidopsis thaliana OX=3702 GN=AT1G07930 PE=1 SV=2</t>
  </si>
  <si>
    <t>SUMO-activating enzyme subunit 1B-2 OS=Arabidopsis thaliana OX=3702 GN=AT5G50680 PE=1 SV=1</t>
  </si>
  <si>
    <t>Phosphoglycolate phosphatase 1B, chloroplastic OS=Arabidopsis thaliana OX=3702 GN=AT5G36790 PE=1 SV=1</t>
  </si>
  <si>
    <t>Tropinone reductase homolog At1g07440 OS=Arabidopsis thaliana OX=3702 GN=AT1G07440 PE=1 SV=1</t>
  </si>
  <si>
    <t>Spliceosome-associated protein 130 B OS=Arabidopsis thaliana OX=3702 GN=AT3G55220 PE=2 SV=1</t>
  </si>
  <si>
    <t>Ribulose bisphosphate carboxylase/oxygenase activase, chloroplastic OS=Arabidopsis thaliana OX=3702 GN=AT2G39730 PE=1 SV=2</t>
  </si>
  <si>
    <t>Tubulin beta-3 chain OS=Arabidopsis thaliana OX=3702 GN=AT5G62700 PE=2 SV=2</t>
  </si>
  <si>
    <t>Tubulin beta-1 chain OS=Arabidopsis thaliana OX=3702 GN=AT1G75780 PE=2 SV=1</t>
  </si>
  <si>
    <t>3-hydroxy-3-methylglutaryl-coenzyme A reductase 1 OS=Arabidopsis thaliana OX=3702 GN=AT1G76490 PE=1 SV=1</t>
  </si>
  <si>
    <t>12S seed storage protein CRA1 OS=Arabidopsis thaliana OX=3702 GN=AT5G44120 PE=1 SV=2</t>
  </si>
  <si>
    <t>Magnesium-chelatase subunit ChlI-1, chloroplastic OS=Arabidopsis thaliana OX=3702 GN=AT4G18480 PE=1 SV=1</t>
  </si>
  <si>
    <t>40S ribosomal protein S11-1 OS=Arabidopsis thaliana OX=3702 GN=AT3G48930 PE=2 SV=1</t>
  </si>
  <si>
    <t>Acetolactate synthase, chloroplastic OS=Arabidopsis thaliana OX=3702 GN=AT3G48560 PE=1 SV=1</t>
  </si>
  <si>
    <t>Elongation factor Tu, chloroplastic OS=Arabidopsis thaliana OX=3702 GN=AT4G20360 PE=1 SV=1</t>
  </si>
  <si>
    <t>Citrate synthase 4, mitochondrial OS=Arabidopsis thaliana OX=3702 GN=AT2G44350 PE=1 SV=3</t>
  </si>
  <si>
    <t>Soluble inorganic pyrophosphatase 2 OS=Arabidopsis thaliana OX=3702 GN=AT2G18230 PE=2 SV=2</t>
  </si>
  <si>
    <t>Protochlorophyllide reductase B, chloroplastic OS=Arabidopsis thaliana OX=3702 GN=AT4G27440 PE=1 SV=3</t>
  </si>
  <si>
    <t>Heat shock 70 kDa protein 2 OS=Arabidopsis thaliana OX=3702 GN=AT5G02490 PE=1 SV=2</t>
  </si>
  <si>
    <t>Oxygen-evolving enhancer protein 1-1, chloroplastic OS=Arabidopsis thaliana OX=3702 GN=AT5G66570 PE=1 SV=2</t>
  </si>
  <si>
    <t>Tubulin beta-4 chain OS=Arabidopsis thaliana OX=3702 GN=AT5G44340 PE=2 SV=2</t>
  </si>
  <si>
    <t>Superoxide dismutase [Cu-Zn] 1 OS=Arabidopsis thaliana OX=3702 GN=AT1G08830 PE=1 SV=2</t>
  </si>
  <si>
    <t>Phosphoribulokinase, chloroplastic OS=Arabidopsis thaliana OX=3702 GN=AT1G32060 PE=1 SV=1</t>
  </si>
  <si>
    <t>Fructose-1,6-bisphosphatase 1, chloroplastic OS=Arabidopsis thaliana OX=3702 GN=AT3G54050 PE=1 SV=2</t>
  </si>
  <si>
    <t>Glyceraldehyde-3-phosphate dehydrogenase GAPB, chloroplastic OS=Arabidopsis thaliana OX=3702 GN=AT1G42970 PE=1 SV=2</t>
  </si>
  <si>
    <t>Glyceraldehyde-3-phosphate dehydrogenase GAPC1, cytosolic OS=Arabidopsis thaliana OX=3702 GN=AT3G04120 PE=1 SV=2</t>
  </si>
  <si>
    <t>Ras-related protein RABA5c OS=Arabidopsis thaliana OX=3702 GN=AT2G43130 PE=1 SV=1</t>
  </si>
  <si>
    <t>Pathogenesis-related protein 5 OS=Arabidopsis thaliana OX=3702 GN=AT1G75040 PE=1 SV=1</t>
  </si>
  <si>
    <t>T-complex protein 1 subunit alpha OS=Arabidopsis thaliana OX=3702 GN=AT3G20050 PE=1 SV=1</t>
  </si>
  <si>
    <t>Tubulin beta-6 chain OS=Arabidopsis thaliana OX=3702 GN=AT5G12250 PE=2 SV=1</t>
  </si>
  <si>
    <t>Tubulin beta-8 chain OS=Arabidopsis thaliana OX=3702 GN=AT5G23860 PE=2 SV=2</t>
  </si>
  <si>
    <t>Tubulin beta-9 chain OS=Arabidopsis thaliana OX=3702 GN=AT4G20890 PE=1 SV=1</t>
  </si>
  <si>
    <t>Serine/threonine-protein phosphatase PP1 isozyme 2 OS=Arabidopsis thaliana OX=3702 GN=AT5G59160 PE=1 SV=1</t>
  </si>
  <si>
    <t>Pyrophosphate-energized vacuolar membrane proton pump 1 OS=Arabidopsis thaliana OX=3702 GN=AT1G15690 PE=1 SV=1</t>
  </si>
  <si>
    <t>Dihydroorotate dehydrogenase (quinone), mitochondrial OS=Arabidopsis thaliana OX=3702 GN=AT5G23300 PE=1 SV=2</t>
  </si>
  <si>
    <t>Serine carboxypeptidase-like 49 OS=Arabidopsis thaliana OX=3702 GN=AT3G10410 PE=2 SV=2</t>
  </si>
  <si>
    <t>Pathogenesis-related protein 1 OS=Arabidopsis thaliana OX=3702 GN=AT2G14610 PE=1 SV=1</t>
  </si>
  <si>
    <t>Peptidyl-prolyl cis-trans isomerase CYP18-3 OS=Arabidopsis thaliana OX=3702 GN=AT4G38740 PE=1 SV=1</t>
  </si>
  <si>
    <t>Glucose-6-phosphate isomerase, cytosolic OS=Arabidopsis thaliana OX=3702 GN=AT5G42740 PE=1 SV=1</t>
  </si>
  <si>
    <t>Eukaryotic peptide chain release factor subunit 1-2 OS=Arabidopsis thaliana OX=3702 GN=AT1G12920 PE=1 SV=1</t>
  </si>
  <si>
    <t>Signal recognition particle 54 kDa protein, chloroplastic OS=Arabidopsis thaliana OX=3702 GN=AT5G03940 PE=1 SV=1</t>
  </si>
  <si>
    <t>Myrosinase 1 OS=Arabidopsis thaliana OX=3702 GN=AT5G26000 PE=1 SV=1</t>
  </si>
  <si>
    <t>Phosphoribosylaminoimidazole-succinocarboxamide synthase, chloroplastic OS=Arabidopsis thaliana OX=3702 GN=AT3G21110 PE=2 SV=2</t>
  </si>
  <si>
    <t>DNA-directed RNA polymerase II subunit 2 OS=Arabidopsis thaliana OX=3702 GN=AT4G21710 PE=1 SV=2</t>
  </si>
  <si>
    <t>Tubulin gamma-2 chain OS=Arabidopsis thaliana OX=3702 GN=AT5G05620 PE=1 SV=1</t>
  </si>
  <si>
    <t>Chalcone--flavonone isomerase 1 OS=Arabidopsis thaliana OX=3702 GN=AT3G55120 PE=1 SV=2</t>
  </si>
  <si>
    <t>At5g54760 OS=Arabidopsis thaliana OX=3702 GN=AT5G54760 PE=1 SV=1</t>
  </si>
  <si>
    <t>Polyadenylate-binding protein 2 OS=Arabidopsis thaliana OX=3702 GN=AT4G34110 PE=1 SV=1</t>
  </si>
  <si>
    <t>Probable cinnamyl alcohol dehydrogenase 9 OS=Arabidopsis thaliana OX=3702 GN=AT4G39330 PE=2 SV=2</t>
  </si>
  <si>
    <t>Beta carbonic anhydrase 2, chloroplastic OS=Arabidopsis thaliana OX=3702 GN=AT5G14740 PE=1 SV=3</t>
  </si>
  <si>
    <t>40S ribosomal protein S15a-4 OS=Arabidopsis thaliana OX=3702 GN=AT3G46040 PE=2 SV=3</t>
  </si>
  <si>
    <t>Cysteine proteinase RD21A OS=Arabidopsis thaliana OX=3702 GN=AT1G47128 PE=1 SV=1</t>
  </si>
  <si>
    <t>Receptor protein kinase TMK1 OS=Arabidopsis thaliana OX=3702 GN=AT1G66150 PE=1 SV=1</t>
  </si>
  <si>
    <t>COP9 signalosome complex subunit 1 OS=Arabidopsis thaliana OX=3702 GN=AT3G61140 PE=1 SV=2</t>
  </si>
  <si>
    <t>Phenylalanine ammonia-lyase 2 OS=Arabidopsis thaliana OX=3702 GN=AT3G53260 PE=1 SV=2</t>
  </si>
  <si>
    <t>Protein NRT1/ PTR FAMILY 8.3 OS=Arabidopsis thaliana OX=3702 GN=AT2G02040 PE=1 SV=1</t>
  </si>
  <si>
    <t>Mevalonate kinase OS=Arabidopsis thaliana OX=3702 GN=AT5G27450 PE=2 SV=1</t>
  </si>
  <si>
    <t>Sedoheptulose-1,7-bisphosphatase, chloroplastic OS=Arabidopsis thaliana OX=3702 GN=AT3G55800 PE=2 SV=1</t>
  </si>
  <si>
    <t>60S ribosomal protein L8-1 OS=Arabidopsis thaliana OX=3702 GN=AT2G18020 PE=1 SV=2</t>
  </si>
  <si>
    <t>Glutathione synthetase, chloroplastic OS=Arabidopsis thaliana OX=3702 GN=AT5G27380 PE=2 SV=3</t>
  </si>
  <si>
    <t>Aspartate aminotransferase, mitochondrial OS=Arabidopsis thaliana OX=3702 GN=AT2G30970 PE=1 SV=1</t>
  </si>
  <si>
    <t>Aspartate aminotransferase 3, chloroplastic OS=Arabidopsis thaliana OX=3702 GN=AT5G11520 PE=1 SV=1</t>
  </si>
  <si>
    <t>Aspartate aminotransferase, cytoplasmic isozyme 1 OS=Arabidopsis thaliana OX=3702 GN=AT5G19550 PE=1 SV=2</t>
  </si>
  <si>
    <t>Bifunctional riboflavin biosynthesis protein RIBA 1, chloroplastic OS=Arabidopsis thaliana OX=3702 GN=AT5G64300 PE=1 SV=2</t>
  </si>
  <si>
    <t>Cysteine synthase 1 OS=Arabidopsis thaliana OX=3702 GN=AT4G14880 PE=1 SV=2</t>
  </si>
  <si>
    <t>Triosephosphate isomerase, cytosolic OS=Arabidopsis thaliana OX=3702 GN=AT3G55440 PE=1 SV=2</t>
  </si>
  <si>
    <t>Serine/threonine-protein phosphatase PP2A-4 catalytic subunit OS=Arabidopsis thaliana OX=3702 GN=AT3G58500 PE=1 SV=1</t>
  </si>
  <si>
    <t>Glutathione reductase, cytosolic OS=Arabidopsis thaliana OX=3702 GN=AT3G24170 PE=1 SV=1</t>
  </si>
  <si>
    <t>Sucrose synthase 1 OS=Arabidopsis thaliana OX=3702 GN=AT5G20830 PE=1 SV=3</t>
  </si>
  <si>
    <t>Asparagine synthetase [glutamine-hydrolyzing] 1 OS=Arabidopsis thaliana OX=3702 GN=AT3G47340 PE=2 SV=2</t>
  </si>
  <si>
    <t>40S ribosomal protein S20-2 OS=Arabidopsis thaliana OX=3702 GN=AT3G47370 PE=2 SV=1</t>
  </si>
  <si>
    <t>60S ribosomal protein L9-1 OS=Arabidopsis thaliana OX=3702 GN=AT1G33120 PE=1 SV=3</t>
  </si>
  <si>
    <t>60S ribosomal protein L32-1 OS=Arabidopsis thaliana OX=3702 GN=AT4G18100 PE=2 SV=2</t>
  </si>
  <si>
    <t>Indole-3-glycerol phosphate synthase, chloroplastic OS=Arabidopsis thaliana OX=3702 GN=AT2G04400 PE=1 SV=2</t>
  </si>
  <si>
    <t>60S ribosomal protein L27a-2 OS=Arabidopsis thaliana OX=3702 GN=AT1G23290 PE=2 SV=1</t>
  </si>
  <si>
    <t>40S ribosomal protein S2-3 OS=Arabidopsis thaliana OX=3702 GN=AT2G41840 PE=1 SV=2</t>
  </si>
  <si>
    <t>60S ribosomal protein L7a-2 OS=Arabidopsis thaliana OX=3702 GN=AT3G62870 PE=1 SV=1</t>
  </si>
  <si>
    <t>Isoaspartyl peptidase/L-asparaginase 1 OS=Arabidopsis thaliana OX=3702 GN=AT5G08100 PE=1 SV=2</t>
  </si>
  <si>
    <t>60S ribosomal protein L12-2 OS=Arabidopsis thaliana OX=3702 GN=AT3G53430 PE=1 SV=1</t>
  </si>
  <si>
    <t>60S ribosomal protein L17-1 OS=Arabidopsis thaliana OX=3702 GN=AT1G27400 PE=2 SV=1</t>
  </si>
  <si>
    <t>Phospholipid hydroperoxide glutathione peroxidase 1, chloroplastic OS=Arabidopsis thaliana OX=3702 GN=AT2G25080 PE=2 SV=2</t>
  </si>
  <si>
    <t>Peptide methionine sulfoxide reductase A4, chloroplastic OS=Arabidopsis thaliana OX=3702 GN=AT4G25130 PE=1 SV=2</t>
  </si>
  <si>
    <t>Cell division control protein 48 homolog A OS=Arabidopsis thaliana OX=3702 GN=AT3G09840 PE=1 SV=1</t>
  </si>
  <si>
    <t>Hydroxymethylglutaryl-CoA synthase OS=Arabidopsis thaliana OX=3702 GN=AT4G11820 PE=1 SV=2</t>
  </si>
  <si>
    <t>Cystathionine gamma-synthase 1, chloroplastic OS=Arabidopsis thaliana OX=3702 GN=AT3G01120 PE=1 SV=3</t>
  </si>
  <si>
    <t>Glucose-1-phosphate adenylyltransferase small subunit, chloroplastic OS=Arabidopsis thaliana OX=3702 GN=AT5G48300 PE=2 SV=2</t>
  </si>
  <si>
    <t>Glucose-1-phosphate adenylyltransferase large subunit 1, chloroplastic OS=Arabidopsis thaliana OX=3702 GN=AT5G19220 PE=1 SV=3</t>
  </si>
  <si>
    <t>Protoporphyrinogen oxidase 1, chloroplastic OS=Arabidopsis thaliana OX=3702 GN=AT4G01690 PE=1 SV=1</t>
  </si>
  <si>
    <t>DNA-directed RNA polymerase subunit beta' OS=Arabidopsis thaliana OX=3702 GN=ATCG00180 PE=3 SV=1</t>
  </si>
  <si>
    <t>Acetyl-coenzyme A carboxylase carboxyl transferase subunit beta, chloroplastic OS=Arabidopsis thaliana OX=3702 GN=ATCG00500 PE=1 SV=2</t>
  </si>
  <si>
    <t>Protein TIC 214 OS=Arabidopsis thaliana OX=3702 GN=ATCG01000 PE=1 SV=1</t>
  </si>
  <si>
    <t>Protein Ycf2 OS=Arabidopsis thaliana OX=3702 GN=ATCG00860 PE=3 SV=1</t>
  </si>
  <si>
    <t>50S ribosomal protein L2, chloroplastic OS=Arabidopsis thaliana OX=3702 GN=ATCG00830 PE=3 SV=1</t>
  </si>
  <si>
    <t>30S ribosomal protein S11, chloroplastic OS=Arabidopsis thaliana OX=3702 GN=ATCG00750 PE=3 SV=1</t>
  </si>
  <si>
    <t>Eukaryotic translation initiation factor 3 subunit D OS=Arabidopsis thaliana OX=3702 GN=AT4G20980 PE=1 SV=1</t>
  </si>
  <si>
    <t>Chorismate synthase, chloroplastic OS=Arabidopsis thaliana OX=3702 GN=AT1G48850 PE=2 SV=2</t>
  </si>
  <si>
    <t>60S ribosomal protein L10a-3 OS=Arabidopsis thaliana OX=3702 GN=AT5G22440 PE=1 SV=1</t>
  </si>
  <si>
    <t>60S ribosomal protein L7-2 OS=Arabidopsis thaliana OX=3702 GN=AT2G01250 PE=1 SV=1</t>
  </si>
  <si>
    <t>Photosystem I iron-sulfur center OS=Arabidopsis thaliana OX=3702 GN=ATCG01060 PE=3 SV=2</t>
  </si>
  <si>
    <t>ATP synthase subunit beta-1, mitochondrial OS=Arabidopsis thaliana OX=3702 GN=AT5G08670 PE=1 SV=1</t>
  </si>
  <si>
    <t>ADP,ATP carrier protein 2, chloroplastic OS=Arabidopsis thaliana OX=3702 GN=AT1G15500 PE=1 SV=2</t>
  </si>
  <si>
    <t>Cell division cycle 5-like protein OS=Arabidopsis thaliana OX=3702 GN=AT1G09770 PE=1 SV=2</t>
  </si>
  <si>
    <t>Ras-related protein RABB1c OS=Arabidopsis thaliana OX=3702 GN=AT4G17170 PE=1 SV=1</t>
  </si>
  <si>
    <t>Ran-binding protein 1 homolog a OS=Arabidopsis thaliana OX=3702 GN=AT1G07140 PE=1 SV=1</t>
  </si>
  <si>
    <t>Trans-cinnamate 4-monooxygenase OS=Arabidopsis thaliana OX=3702 GN=AT2G30490 PE=1 SV=1</t>
  </si>
  <si>
    <t>DEAD-box ATP-dependent RNA helicase 21 OS=Arabidopsis thaliana OX=3702 GN=AT2G33730 PE=2 SV=1</t>
  </si>
  <si>
    <t>Ubiquitin-activating enzyme E1 1 OS=Arabidopsis thaliana OX=3702 GN=AT2G30110 PE=1 SV=1</t>
  </si>
  <si>
    <t>Isocitrate dehydrogenase [NAD] regulatory subunit 2, mitochondrial OS=Arabidopsis thaliana OX=3702 GN=AT2G17130 PE=1 SV=2</t>
  </si>
  <si>
    <t>Fumarate hydratase 1, mitochondrial OS=Arabidopsis thaliana OX=3702 GN=AT2G47510 PE=1 SV=2</t>
  </si>
  <si>
    <t>Protein ROOT HAIR DEFECTIVE 3 OS=Arabidopsis thaliana OX=3702 GN=AT3G13870 PE=1 SV=1</t>
  </si>
  <si>
    <t>Valine--tRNA ligase, mitochondrial 1 OS=Arabidopsis thaliana OX=3702 GN=AT1G14610 PE=1 SV=2</t>
  </si>
  <si>
    <t>Malate dehydrogenase 1, cytoplasmic OS=Arabidopsis thaliana OX=3702 GN=AT1G04410 PE=1 SV=2</t>
  </si>
  <si>
    <t>1-aminocyclopropane-1-carboxylate oxidase homolog 6 OS=Arabidopsis thaliana OX=3702 GN=AT1G04350 PE=2 SV=1</t>
  </si>
  <si>
    <t>Hexokinase-2 OS=Arabidopsis thaliana OX=3702 GN=AT2G19860 PE=1 SV=1</t>
  </si>
  <si>
    <t>Germin-like protein subfamily 3 member 1 OS=Arabidopsis thaliana OX=3702 GN=AT1G72610 PE=1 SV=1</t>
  </si>
  <si>
    <t>Phospho-2-dehydro-3-deoxyheptonate aldolase 2, chloroplastic OS=Arabidopsis thaliana OX=3702 GN=AT4G33510 PE=2 SV=2</t>
  </si>
  <si>
    <t>14-3-3-like protein GF14 omega OS=Arabidopsis thaliana OX=3702 GN=AT1G78300 PE=1 SV=2</t>
  </si>
  <si>
    <t>ATP synthase gamma chain 1, chloroplastic OS=Arabidopsis thaliana OX=3702 GN=AT4G04640 PE=1 SV=1</t>
  </si>
  <si>
    <t>Cinnamyl alcohol dehydrogenase 7 OS=Arabidopsis thaliana OX=3702 GN=AT4G37980 PE=1 SV=2</t>
  </si>
  <si>
    <t>DNA damage-repair/toleration protein DRT102 OS=Arabidopsis thaliana OX=3702 GN=AT3G04880 PE=1 SV=2</t>
  </si>
  <si>
    <t>Phosphoribosylformylglycinamidine cyclo-ligase, chloroplastic OS=Arabidopsis thaliana OX=3702 GN=AT3G55010 PE=1 SV=2</t>
  </si>
  <si>
    <t>Ketol-acid reductoisomerase, chloroplastic OS=Arabidopsis thaliana OX=3702 GN=AT3G58610 PE=1 SV=2</t>
  </si>
  <si>
    <t>1-aminocyclopropane-1-carboxylate oxidase 4 OS=Arabidopsis thaliana OX=3702 GN=AT1G05010 PE=1 SV=2</t>
  </si>
  <si>
    <t>15-cis-phytoene desaturase, chloroplastic/chromoplastic OS=Arabidopsis thaliana OX=3702 GN=AT4G14210 PE=1 SV=1</t>
  </si>
  <si>
    <t>Clathrin heavy chain 1 OS=Arabidopsis thaliana OX=3702 GN=AT3G11130 PE=1 SV=1</t>
  </si>
  <si>
    <t>Clathrin heavy chain 2 OS=Arabidopsis thaliana OX=3702 GN=AT3G08530 PE=1 SV=1</t>
  </si>
  <si>
    <t>Pentatricopeptide repeat-containing protein MRL1, chloroplastic OS=Arabidopsis thaliana OX=3702 GN=AT4G34830 PE=1 SV=2</t>
  </si>
  <si>
    <t>AAA-type ATPase family protein OS=Arabidopsis thaliana OX=3702 GN=AT4G02480 PE=1 SV=1</t>
  </si>
  <si>
    <t>Protein MANNAN SYNTHESIS-RELATED 2 OS=Arabidopsis thaliana OX=3702 GN=AT1G51630 PE=2 SV=1</t>
  </si>
  <si>
    <t>Filament-like plant protein 4 OS=Arabidopsis thaliana OX=3702 GN=AT1G19835 PE=1 SV=1</t>
  </si>
  <si>
    <t>Calmodulin calcium-dependent NAD kinase OS=Arabidopsis thaliana OX=3702 GN=AT1G04280 PE=1 SV=1</t>
  </si>
  <si>
    <t>Probable protein arginine N-methyltransferase 3 OS=Arabidopsis thaliana OX=3702 GN=AT3G12270 PE=2 SV=1</t>
  </si>
  <si>
    <t>Probable starch synthase 4, chloroplastic/amyloplastic OS=Arabidopsis thaliana OX=3702 GN=AT4G18240 PE=1 SV=1</t>
  </si>
  <si>
    <t>Coatomer subunit gamma OS=Arabidopsis thaliana OX=3702 GN=AT4G34450 PE=1 SV=2</t>
  </si>
  <si>
    <t>Phosphoglycerate mutase family protein OS=Arabidopsis thaliana OX=3702 GN=AT4G38370 PE=1 SV=1</t>
  </si>
  <si>
    <t>Aminoacyl-tRNA hydrolase OS=Arabidopsis thaliana OX=3702 GN=AT5G16870 PE=1 SV=1</t>
  </si>
  <si>
    <t>Ankyrin repeat domain-containing protein 2B OS=Arabidopsis thaliana OX=3702 GN=AT2G17390 PE=1 SV=1</t>
  </si>
  <si>
    <t>At5g19440 OS=Arabidopsis thaliana OX=3702 GN=AT5G19440 PE=1 SV=1</t>
  </si>
  <si>
    <t>Pyruvate dehydrogenase E1 component subunit beta-1, mitochondrial OS=Arabidopsis thaliana OX=3702 GN=AT5G50850 PE=1 SV=2</t>
  </si>
  <si>
    <t>Thiamine thiazole synthase, chloroplastic OS=Arabidopsis thaliana OX=3702 GN=AT5G54770 PE=1 SV=1</t>
  </si>
  <si>
    <t>Disease resistance RPP13-like protein 4 OS=Arabidopsis thaliana OX=3702 GN=AT3G50950 PE=1 SV=2</t>
  </si>
  <si>
    <t>Serine/threonine-protein phosphatase 2A 65 kDa regulatory subunit A alpha isoform OS=Arabidopsis thaliana OX=3702 GN=AT1G25490 PE=1 SV=1</t>
  </si>
  <si>
    <t>Xyloglucan endotransglucosylase/hydrolase protein 22 OS=Arabidopsis thaliana OX=3702 GN=AT5G57560 PE=1 SV=1</t>
  </si>
  <si>
    <t>Calreticulin-2 OS=Arabidopsis thaliana OX=3702 GN=AT1G09210 PE=1 SV=3</t>
  </si>
  <si>
    <t>Peptidyl-prolyl cis-trans isomerase CYP19-3 OS=Arabidopsis thaliana OX=3702 GN=AT3G56070 PE=2 SV=2</t>
  </si>
  <si>
    <t>Phospholipase D alpha 1 OS=Arabidopsis thaliana OX=3702 GN=AT3G15730 PE=1 SV=2</t>
  </si>
  <si>
    <t>Zeta-carotene desaturase, chloroplastic/chromoplastic OS=Arabidopsis thaliana OX=3702 GN=AT3G04870 PE=1 SV=3</t>
  </si>
  <si>
    <t>Cold shock domain-containing protein 4 OS=Arabidopsis thaliana OX=3702 GN=AT2G21060 PE=1 SV=1</t>
  </si>
  <si>
    <t>Peptidyl-prolyl cis-trans isomerase CYP19-1 OS=Arabidopsis thaliana OX=3702 GN=AT2G16600 PE=2 SV=1</t>
  </si>
  <si>
    <t>Fe(3+)-Zn(2+) purple acid phosphatase 12 OS=Arabidopsis thaliana OX=3702 GN=AT2G27190 PE=2 SV=3</t>
  </si>
  <si>
    <t>Lycopene epsilon cyclase, chloroplastic OS=Arabidopsis thaliana OX=3702 GN=AT5G57030 PE=1 SV=2</t>
  </si>
  <si>
    <t>Probable pre-mRNA-splicing factor ATP-dependent RNA helicase DEAH5 OS=Arabidopsis thaliana OX=3702 GN=AT3G26560 PE=1 SV=2</t>
  </si>
  <si>
    <t>Acetyl-CoA carboxylase 1 OS=Arabidopsis thaliana OX=3702 GN=AT1G36160 PE=1 SV=1</t>
  </si>
  <si>
    <t>SNF1-related protein kinase catalytic subunit alpha KIN10 OS=Arabidopsis thaliana OX=3702 GN=AT3G01090 PE=1 SV=3</t>
  </si>
  <si>
    <t>Calcium-dependent protein kinase 11 OS=Arabidopsis thaliana OX=3702 GN=AT1G35670 PE=1 SV=2</t>
  </si>
  <si>
    <t>Mitogen-activated protein kinase 4 OS=Arabidopsis thaliana OX=3702 GN=AT4G01370 PE=1 SV=2</t>
  </si>
  <si>
    <t>Acid beta-fructofuranosidase 4, vacuolar OS=Arabidopsis thaliana OX=3702 GN=AT1G12240 PE=1 SV=2</t>
  </si>
  <si>
    <t>Protein ECERIFERUM 2 OS=Arabidopsis thaliana OX=3702 GN=AT4G24510 PE=1 SV=1</t>
  </si>
  <si>
    <t>Molybdopterin biosynthesis protein CNX1 OS=Arabidopsis thaliana OX=3702 GN=AT5G20990 PE=1 SV=2</t>
  </si>
  <si>
    <t>Delta(24)-sterol reductase OS=Arabidopsis thaliana OX=3702 GN=AT3G19820 PE=1 SV=2</t>
  </si>
  <si>
    <t>ATP-dependent zinc metalloprotease FTSH 5, chloroplastic OS=Arabidopsis thaliana OX=3702 GN=AT5G42270 PE=1 SV=1</t>
  </si>
  <si>
    <t>Thiosulfate sulfurtransferase 16, chloroplastic OS=Arabidopsis thaliana OX=3702 GN=AT5G66040 PE=1 SV=2</t>
  </si>
  <si>
    <t>Ferredoxin--nitrite reductase, chloroplastic OS=Arabidopsis thaliana OX=3702 GN=AT2G15620 PE=1 SV=1</t>
  </si>
  <si>
    <t>NADPH-dependent oxidoreductase 2-alkenal reductase OS=Arabidopsis thaliana OX=3702 GN=AT5G16970 PE=1 SV=1</t>
  </si>
  <si>
    <t>Defensin-like protein 2 OS=Arabidopsis thaliana OX=3702 GN=AT2G02100 PE=2 SV=1</t>
  </si>
  <si>
    <t>SEC12-like protein 2 OS=Arabidopsis thaliana OX=3702 GN=AT2G01470 PE=1 SV=4</t>
  </si>
  <si>
    <t>24-methylenesterol C-methyltransferase 2 OS=Arabidopsis thaliana OX=3702 GN=AT1G20330 PE=1 SV=2</t>
  </si>
  <si>
    <t>Serine--tRNA ligase, cytoplasmic OS=Arabidopsis thaliana OX=3702 GN=AT5G27470 PE=1 SV=1</t>
  </si>
  <si>
    <t>Violaxanthin de-epoxidase, chloroplastic OS=Arabidopsis thaliana OX=3702 GN=AT1G08550 PE=1 SV=1</t>
  </si>
  <si>
    <t>V-type proton ATPase subunit E1 OS=Arabidopsis thaliana OX=3702 GN=AT4G11150 PE=1 SV=2</t>
  </si>
  <si>
    <t>Pentatricopeptide repeat-containing protein At1g09900 OS=Arabidopsis thaliana OX=3702 GN=AT1G09900 PE=2 SV=1</t>
  </si>
  <si>
    <t>At2g45180 OS=Arabidopsis thaliana OX=3702 GN=AT2G45180 PE=1 SV=2</t>
  </si>
  <si>
    <t>60S ribosomal protein L8-3 OS=Arabidopsis thaliana OX=3702 GN=AT4G36130 PE=2 SV=2</t>
  </si>
  <si>
    <t>40S ribosomal protein S3a-2 OS=Arabidopsis thaliana OX=3702 GN=AT4G34670 PE=2 SV=3</t>
  </si>
  <si>
    <t>40S ribosomal protein S3a-1 OS=Arabidopsis thaliana OX=3702 GN=AT3G04840 PE=1 SV=3</t>
  </si>
  <si>
    <t>Profilin-2 OS=Arabidopsis thaliana OX=3702 GN=AT4G29350 PE=1 SV=1</t>
  </si>
  <si>
    <t>Glutamate decarboxylase 2 OS=Arabidopsis thaliana OX=3702 GN=AT1G65960 PE=1 SV=1</t>
  </si>
  <si>
    <t>Hexokinase-1 OS=Arabidopsis thaliana OX=3702 GN=AT4G29130 PE=1 SV=2</t>
  </si>
  <si>
    <t>Aconitate hydratase 1 OS=Arabidopsis thaliana OX=3702 GN=AT4G35830 PE=1 SV=2</t>
  </si>
  <si>
    <t>L-ascorbate peroxidase 3 OS=Arabidopsis thaliana OX=3702 GN=AT4G35000 PE=1 SV=1</t>
  </si>
  <si>
    <t>Uridine 5'-monophosphate synthase OS=Arabidopsis thaliana OX=3702 GN=AT3G54470 PE=2 SV=2</t>
  </si>
  <si>
    <t>Non-specific lipid-transfer protein 1 OS=Arabidopsis thaliana OX=3702 GN=AT2G38540 PE=2 SV=1</t>
  </si>
  <si>
    <t>Carbamoyl-phosphate synthase large chain, chloroplastic OS=Arabidopsis thaliana OX=3702 GN=AT1G29900 PE=1 SV=1</t>
  </si>
  <si>
    <t>Glutamine synthetase, chloroplastic/mitochondrial OS=Arabidopsis thaliana OX=3702 GN=AT5G35630 PE=1 SV=1</t>
  </si>
  <si>
    <t>Glycerol-3-phosphate acyltransferase, chloroplastic OS=Arabidopsis thaliana OX=3702 GN=AT1G32200 PE=2 SV=2</t>
  </si>
  <si>
    <t>Porphobilinogen deaminase, chloroplastic OS=Arabidopsis thaliana OX=3702 GN=AT5G08280 PE=1 SV=1</t>
  </si>
  <si>
    <t>HMG-Y-related protein A OS=Arabidopsis thaliana OX=3702 GN=AT1G14900 PE=1 SV=1</t>
  </si>
  <si>
    <t>ATP sulfurylase 2 OS=Arabidopsis thaliana OX=3702 GN=AT1G19920 PE=1 SV=1</t>
  </si>
  <si>
    <t>At3g17770 OS=Arabidopsis thaliana OX=3702 GN=AT3G17770 PE=1 SV=1</t>
  </si>
  <si>
    <t>3-ketoacyl-CoA synthase 8 OS=Arabidopsis thaliana OX=3702 GN=AT2G15090 PE=2 SV=1</t>
  </si>
  <si>
    <t>Protein STRICTOSIDINE SYNTHASE-LIKE 10 OS=Arabidopsis thaliana OX=3702 GN=AT3G57030 PE=2 SV=1</t>
  </si>
  <si>
    <t>At2g46780 OS=Arabidopsis thaliana OX=3702 GN=AT2G46780 PE=1 SV=1</t>
  </si>
  <si>
    <t>At1g21440 OS=Arabidopsis thaliana OX=3702 GN=AT1G21440 PE=1 SV=1</t>
  </si>
  <si>
    <t>Protein S-acyltransferase 24 OS=Arabidopsis thaliana OX=3702 GN=AT5G20350 PE=2 SV=1</t>
  </si>
  <si>
    <t>3-ketoacyl-CoA thiolase 2, peroxisomal OS=Arabidopsis thaliana OX=3702 GN=AT2G33150 PE=1 SV=2</t>
  </si>
  <si>
    <t>Glutamine synthetase cytosolic isozyme 1-1 OS=Arabidopsis thaliana OX=3702 GN=AT5G37600 PE=1 SV=2</t>
  </si>
  <si>
    <t>DEAD-box ATP-dependent RNA helicase 39 OS=Arabidopsis thaliana OX=3702 GN=AT4G09730 PE=2 SV=2</t>
  </si>
  <si>
    <t>Dehydrodolichyl diphosphate synthase 2 OS=Arabidopsis thaliana OX=3702 GN=AT5G58770 PE=2 SV=2</t>
  </si>
  <si>
    <t>Phosphoribosylformylglycinamidine synthase OS=Arabidopsis thaliana OX=3702 GN=AT2G43235 PE=1 SV=1</t>
  </si>
  <si>
    <t>Methionine aminopeptidase 2B OS=Arabidopsis thaliana OX=3702 GN=AT3G59990 PE=2 SV=2</t>
  </si>
  <si>
    <t>Serine--glyoxylate aminotransferase OS=Arabidopsis thaliana OX=3702 GN=AT2G13360 PE=1 SV=2</t>
  </si>
  <si>
    <t>Aldehyde dehydrogenase family 2 member C4 OS=Arabidopsis thaliana OX=3702 GN=AT3G24503 PE=1 SV=2</t>
  </si>
  <si>
    <t>Pyrophosphate-energized membrane proton pump 2 OS=Arabidopsis thaliana OX=3702 GN=AT1G78920 PE=1 SV=2</t>
  </si>
  <si>
    <t>Vacuolar-sorting receptor 4 OS=Arabidopsis thaliana OX=3702 GN=AT2G14720 PE=2 SV=2</t>
  </si>
  <si>
    <t>3-ketoacyl-CoA synthase 10 OS=Arabidopsis thaliana OX=3702 GN=AT2G26250 PE=1 SV=2</t>
  </si>
  <si>
    <t>Phosphoenolpyruvate carboxylase 2 OS=Arabidopsis thaliana OX=3702 GN=AT2G42600 PE=1 SV=2</t>
  </si>
  <si>
    <t>At5g55530 OS=Arabidopsis thaliana OX=3702 GN=AT5G55530 PE=1 SV=1</t>
  </si>
  <si>
    <t>Protein PIR OS=Arabidopsis thaliana OX=3702 GN=AT5G18410 PE=1 SV=2</t>
  </si>
  <si>
    <t>Protein NAP1 OS=Arabidopsis thaliana OX=3702 GN=AT2G35110 PE=1 SV=2</t>
  </si>
  <si>
    <t>Hsp70-Hsp90 organizing protein 2 OS=Arabidopsis thaliana OX=3702 GN=AT1G62740 PE=1 SV=1</t>
  </si>
  <si>
    <t>At1g31410 OS=Arabidopsis thaliana OX=3702 GN=AT1G31410 PE=1 SV=1</t>
  </si>
  <si>
    <t>Pectin acetylesterase 12 OS=Arabidopsis thaliana OX=3702 GN=AT3G05910 PE=2 SV=1</t>
  </si>
  <si>
    <t>Pentatricopeptide repeat-containing protein At5g13770, chloroplastic OS=Arabidopsis thaliana OX=3702 GN=AT5G13770 PE=2 SV=1</t>
  </si>
  <si>
    <t>Alkaline/neutral invertase CINV2 OS=Arabidopsis thaliana OX=3702 GN=AT4G09510 PE=1 SV=1</t>
  </si>
  <si>
    <t>Tubulin-folding cofactor B OS=Arabidopsis thaliana OX=3702 GN=AT3G10220 PE=1 SV=1</t>
  </si>
  <si>
    <t>3beta-hydroxysteroid-dehydrogenase/decarboxylase isoform 1 OS=Arabidopsis thaliana OX=3702 GN=AT1G47290 PE=1 SV=1</t>
  </si>
  <si>
    <t>Ribose-phosphate pyrophosphokinase 4 OS=Arabidopsis thaliana OX=3702 GN=AT2G42910 PE=1 SV=2</t>
  </si>
  <si>
    <t>At5g48335 OS=Arabidopsis thaliana OX=3702 GN=AT5G48335 PE=1 SV=1</t>
  </si>
  <si>
    <t>At5g10460 OS=Arabidopsis thaliana OX=3702 GN=AT5G10460 PE=1 SV=1</t>
  </si>
  <si>
    <t>At1g77550 OS=Arabidopsis thaliana OX=3702 GN=AT1G77550 PE=1 SV=1</t>
  </si>
  <si>
    <t>At5g45170 OS=Arabidopsis thaliana OX=3702 GN=AT5G45170 PE=1 SV=1</t>
  </si>
  <si>
    <t>Bifunctional phosphatase IMPL2, chloroplastic OS=Arabidopsis thaliana OX=3702 GN=AT4G39120 PE=1 SV=1</t>
  </si>
  <si>
    <t>Calmodulin-binding transcription activator 2 OS=Arabidopsis thaliana OX=3702 GN=AT5G64220 PE=1 SV=1</t>
  </si>
  <si>
    <t>Probable methyltransferase PMT24 OS=Arabidopsis thaliana OX=3702 GN=AT1G29470 PE=2 SV=1</t>
  </si>
  <si>
    <t>Phosphoglucan, water dikinase, chloroplastic OS=Arabidopsis thaliana OX=3702 GN=AT5G26570 PE=1 SV=1</t>
  </si>
  <si>
    <t>Aldehyde dehydrogenase family 3 member H1 OS=Arabidopsis thaliana OX=3702 GN=AT1G44170 PE=1 SV=2</t>
  </si>
  <si>
    <t>Aldehyde dehydrogenase family 3 member F1 OS=Arabidopsis thaliana OX=3702 GN=AT4G36250 PE=2 SV=2</t>
  </si>
  <si>
    <t>ABC transporter C family member 14 OS=Arabidopsis thaliana OX=3702 GN=AT3G62700 PE=1 SV=1</t>
  </si>
  <si>
    <t>Indole-3-acetaldehyde oxidase OS=Arabidopsis thaliana OX=3702 GN=AT3G43600 PE=1 SV=2</t>
  </si>
  <si>
    <t>Fatty acid amide hydrolase OS=Arabidopsis thaliana OX=3702 GN=AT5G64440 PE=1 SV=1</t>
  </si>
  <si>
    <t>Phosphoinositide phosphatase SAC4 OS=Arabidopsis thaliana OX=3702 GN=AT5G20840 PE=2 SV=1</t>
  </si>
  <si>
    <t>Protein-tyrosine-phosphatase IBR5 OS=Arabidopsis thaliana OX=3702 GN=AT2G04550 PE=1 SV=1</t>
  </si>
  <si>
    <t>Forkhead-associated domain protein OS=Arabidopsis thaliana OX=3702 GN=AT1G06510 PE=1 SV=1</t>
  </si>
  <si>
    <t>RGS1-HXK1-interacting protein 1 OS=Arabidopsis thaliana OX=3702 GN=AT4G26410 PE=1 SV=1</t>
  </si>
  <si>
    <t>Actin-related protein 4 OS=Arabidopsis thaliana OX=3702 GN=AT1G18450 PE=1 SV=1</t>
  </si>
  <si>
    <t>Uncharacterized GPI-anchored protein At3g06035 OS=Arabidopsis thaliana OX=3702 GN=AT3G06035 PE=2 SV=1</t>
  </si>
  <si>
    <t>Aldo-keto reductase family 4 member C10 OS=Arabidopsis thaliana OX=3702 GN=AT2G37790 PE=1 SV=1</t>
  </si>
  <si>
    <t>NAD(P)H-quinone oxidoreductase subunit U, chloroplastic OS=Arabidopsis thaliana OX=3702 GN=AT5G21430 PE=1 SV=1</t>
  </si>
  <si>
    <t>Ribonuclease J OS=Arabidopsis thaliana OX=3702 GN=AT5G63420 PE=1 SV=1</t>
  </si>
  <si>
    <t>Probable histone-arginine methyltransferase 1.3 OS=Arabidopsis thaliana OX=3702 GN=AT3G06930 PE=1 SV=3</t>
  </si>
  <si>
    <t>T-complex protein 1 subunit gamma OS=Arabidopsis thaliana OX=3702 GN=AT5G26360 PE=1 SV=1</t>
  </si>
  <si>
    <t>Protein transport protein SEC23 OS=Arabidopsis thaliana OX=3702 GN=AT4G01810 PE=1 SV=1</t>
  </si>
  <si>
    <t>7-hydroxymethyl chlorophyll a reductase, chloroplastic OS=Arabidopsis thaliana OX=3702 GN=AT1G04620 PE=1 SV=1</t>
  </si>
  <si>
    <t>ATP phosphoribosyltransferase 1, chloroplastic OS=Arabidopsis thaliana OX=3702 GN=AT1G58080 PE=1 SV=1</t>
  </si>
  <si>
    <t>Protein disulfide-isomerase LQY1, chloroplastic OS=Arabidopsis thaliana OX=3702 GN=AT1G75690 PE=1 SV=1</t>
  </si>
  <si>
    <t>DEAD-box ATP-dependent RNA helicase 50 OS=Arabidopsis thaliana OX=3702 GN=AT3G06980 PE=2 SV=2</t>
  </si>
  <si>
    <t>Transportin MOS14 OS=Arabidopsis thaliana OX=3702 GN=AT5G62600 PE=1 SV=1</t>
  </si>
  <si>
    <t>Ran BP2/NZF zinc finger-like superfamily protein OS=Arabidopsis thaliana OX=3702 GN=AT5G25490 PE=1 SV=1</t>
  </si>
  <si>
    <t>Pentatricopeptide repeat-containing protein At4g16390, chloroplastic OS=Arabidopsis thaliana OX=3702 GN=AT4G16390 PE=1 SV=3</t>
  </si>
  <si>
    <t>Peptide methionine sulfoxide reductase B6 OS=Arabidopsis thaliana OX=3702 GN=AT4G04840 PE=2 SV=1</t>
  </si>
  <si>
    <t>Gibberellin-regulated protein 9 OS=Arabidopsis thaliana OX=3702 GN=AT1G22690 PE=3 SV=1</t>
  </si>
  <si>
    <t>Riboflavin biosynthesis protein PYRD, chloroplastic OS=Arabidopsis thaliana OX=3702 GN=AT4G20960 PE=1 SV=1</t>
  </si>
  <si>
    <t>Selenoprotein family protein OS=Arabidopsis thaliana OX=3702 GN=AT1G05720 PE=1 SV=1</t>
  </si>
  <si>
    <t>UPF0235 protein At5g63440 OS=Arabidopsis thaliana OX=3702 GN=AT5G63440 PE=1 SV=1</t>
  </si>
  <si>
    <t>Aladin OS=Arabidopsis thaliana OX=3702 GN=AT3G56900 PE=1 SV=1</t>
  </si>
  <si>
    <t>1-acyl-sn-glycerol-3-phosphate acyltransferase LPAT1, chloroplastic OS=Arabidopsis thaliana OX=3702 GN=AT4G30580 PE=1 SV=1</t>
  </si>
  <si>
    <t>E3 ubiquitin-protein ligase UPL1 OS=Arabidopsis thaliana OX=3702 GN=AT1G55860 PE=1 SV=3</t>
  </si>
  <si>
    <t>Dual specificity phosphatase Cdc25 OS=Arabidopsis thaliana OX=3702 GN=AT5G03455 PE=1 SV=1</t>
  </si>
  <si>
    <t>Mitochondrial intermembrane space import and assembly protein 40 homolog OS=Arabidopsis thaliana OX=3702 GN=AT5G23395 PE=2 SV=1</t>
  </si>
  <si>
    <t>FAD/NAD(P)-binding oxidoreductase family protein OS=Arabidopsis thaliana OX=3702 GN=AT1G24340 PE=1 SV=1</t>
  </si>
  <si>
    <t>1,4-dihydroxy-2-naphthoyl-CoA synthase, peroxisomal OS=Arabidopsis thaliana OX=3702 GN=AT1G60550 PE=1 SV=2</t>
  </si>
  <si>
    <t>Indole-3-acetic acid-amido synthetase GH3.15 OS=Arabidopsis thaliana OX=3702 GN=AT5G13370 PE=1 SV=1</t>
  </si>
  <si>
    <t>CBS domain-containing protein CBSX6 OS=Arabidopsis thaliana OX=3702 GN=AT1G65320 PE=1 SV=1</t>
  </si>
  <si>
    <t>Polyribonucleotide nucleotidyltransferase 1, chloroplastic OS=Arabidopsis thaliana OX=3702 GN=AT3G03710 PE=1 SV=1</t>
  </si>
  <si>
    <t>E3 ubiquitin-protein ligase UPL2 OS=Arabidopsis thaliana OX=3702 GN=AT1G70320 PE=1 SV=3</t>
  </si>
  <si>
    <t>ARM repeat superfamily protein OS=Arabidopsis thaliana OX=3702 GN=AT1G23180 PE=1 SV=1</t>
  </si>
  <si>
    <t>Transportin-1 OS=Arabidopsis thaliana OX=3702 GN=AT2G16950 PE=1 SV=1</t>
  </si>
  <si>
    <t>Protein TIC 62, chloroplastic OS=Arabidopsis thaliana OX=3702 GN=AT3G18890 PE=1 SV=1</t>
  </si>
  <si>
    <t>Protein LOW PSII ACCUMULATION 3, chloroplastic OS=Arabidopsis thaliana OX=3702 GN=AT1G73060 PE=1 SV=1</t>
  </si>
  <si>
    <t>Outer envelope pore protein 24B, chloroplastic OS=Arabidopsis thaliana OX=3702 GN=AT5G42960 PE=2 SV=1</t>
  </si>
  <si>
    <t>Glucose-6-phosphate isomerase 1, chloroplastic OS=Arabidopsis thaliana OX=3702 GN=AT4G24620 PE=1 SV=1</t>
  </si>
  <si>
    <t>Aspartate--tRNA ligase 1, cytoplasmic OS=Arabidopsis thaliana OX=3702 GN=AT4G26870 PE=2 SV=1</t>
  </si>
  <si>
    <t>PGR5-like protein 1A, chloroplastic OS=Arabidopsis thaliana OX=3702 GN=AT4G22890 PE=1 SV=1</t>
  </si>
  <si>
    <t>Thiol protease aleurain OS=Arabidopsis thaliana OX=3702 GN=AT5G60360 PE=1 SV=2</t>
  </si>
  <si>
    <t>Malate dehydrogenase [NADP], chloroplastic OS=Arabidopsis thaliana OX=3702 GN=AT5G58330 PE=2 SV=1</t>
  </si>
  <si>
    <t>Coatomer subunit zeta-3 OS=Arabidopsis thaliana OX=3702 GN=AT4G08520 PE=2 SV=1</t>
  </si>
  <si>
    <t>DAR GTPase 3, chloroplastic OS=Arabidopsis thaliana OX=3702 GN=AT4G02790 PE=2 SV=1</t>
  </si>
  <si>
    <t>Cytosolic Fe-S cluster assembly factor NBP35 OS=Arabidopsis thaliana OX=3702 GN=AT5G50960 PE=1 SV=1</t>
  </si>
  <si>
    <t>Pyruvate dehydrogenase E1 component subunit alpha-2, mitochondrial OS=Arabidopsis thaliana OX=3702 GN=AT1G24180 PE=1 SV=2</t>
  </si>
  <si>
    <t>Bifunctional monothiol glutaredoxin-S16, chloroplastic OS=Arabidopsis thaliana OX=3702 GN=AT2G38270 PE=1 SV=2</t>
  </si>
  <si>
    <t>AFG1-like ATPase family protein OS=Arabidopsis thaliana OX=3702 GN=AT4G30490 PE=1 SV=1</t>
  </si>
  <si>
    <t>Probable choline kinase 2 OS=Arabidopsis thaliana OX=3702 GN=AT1G74320 PE=2 SV=1</t>
  </si>
  <si>
    <t>Vacuolar sorting protein 39 OS=Arabidopsis thaliana OX=3702 GN=AT4G36630 PE=1 SV=1</t>
  </si>
  <si>
    <t>Cullin-associated NEDD8-dissociated protein 1 OS=Arabidopsis thaliana OX=3702 GN=AT2G02560 PE=1 SV=1</t>
  </si>
  <si>
    <t>Thioredoxin superfamily protein OS=Arabidopsis thaliana OX=3702 GN=AT5G65840 PE=1 SV=1</t>
  </si>
  <si>
    <t>Transmembrane protein, putative (DUF2358) OS=Arabidopsis thaliana OX=3702 GN=AT1G65230 PE=1 SV=1</t>
  </si>
  <si>
    <t>Nuclear pore complex protein NUP107 OS=Arabidopsis thaliana OX=3702 GN=AT3G14120 PE=1 SV=1</t>
  </si>
  <si>
    <t>Glycine--tRNA ligase, chloroplastic/mitochondrial 2 OS=Arabidopsis thaliana OX=3702 GN=AT3G48110 PE=1 SV=1</t>
  </si>
  <si>
    <t>Pseudouridine synthase and archaeosine transglycosylase (PUA) domain-containing protein OS=Arabidopsis thaliana OX=3702 GN=AT1G09150 PE=1 SV=1</t>
  </si>
  <si>
    <t>Homoserine kinase OS=Arabidopsis thaliana OX=3702 GN=AT2G17265 PE=1 SV=1</t>
  </si>
  <si>
    <t>Serine/threonine-protein phosphatase BSL1 OS=Arabidopsis thaliana OX=3702 GN=AT4G03080 PE=1 SV=2</t>
  </si>
  <si>
    <t>Nudix hydrolase 3 OS=Arabidopsis thaliana OX=3702 GN=AT1G79690 PE=1 SV=1</t>
  </si>
  <si>
    <t>ERF-3 OS=Arabidopsis thaliana OX=3702 GN=AT1G18070 PE=1 SV=1</t>
  </si>
  <si>
    <t>Conserved oligomeric Golgi complex subunit 4 OS=Arabidopsis thaliana OX=3702 GN=AT4G01395 PE=1 SV=1</t>
  </si>
  <si>
    <t>Amine oxidase OS=Arabidopsis thaliana OX=3702 GN=AT2G42490 PE=1 SV=1</t>
  </si>
  <si>
    <t>Pyridoxal 5'-phosphate synthase subunit PDX1.3 OS=Arabidopsis thaliana OX=3702 GN=AT5G01410 PE=1 SV=2</t>
  </si>
  <si>
    <t>40S ribosomal protein S27-3 OS=Arabidopsis thaliana OX=3702 GN=AT5G47930 PE=2 SV=2</t>
  </si>
  <si>
    <t>Very-long-chain 3-oxoacyl-CoA reductase 1 OS=Arabidopsis thaliana OX=3702 GN=AT1G67730 PE=1 SV=1</t>
  </si>
  <si>
    <t>At5g61220 OS=Arabidopsis thaliana OX=3702 GN=AT5G61220 PE=1 SV=1</t>
  </si>
  <si>
    <t>Probable carbohydrate esterase At4g34215 OS=Arabidopsis thaliana OX=3702 GN=AT4G34215 PE=1 SV=2</t>
  </si>
  <si>
    <t>DEAD-box ATP-dependent RNA helicase 11 OS=Arabidopsis thaliana OX=3702 GN=AT3G58510 PE=1 SV=1</t>
  </si>
  <si>
    <t>5'-nucleotidase OS=Arabidopsis thaliana OX=3702 GN=AT4G14930 PE=1 SV=1</t>
  </si>
  <si>
    <t>Probable prolyl 4-hydroxylase 4 OS=Arabidopsis thaliana OX=3702 GN=AT5G18900 PE=2 SV=1</t>
  </si>
  <si>
    <t>S-formylglutathione hydrolase OS=Arabidopsis thaliana OX=3702 GN=AT2G41530 PE=1 SV=2</t>
  </si>
  <si>
    <t>Succinate dehydrogenase [ubiquinone] iron-sulfur subunit 2, mitochondrial OS=Arabidopsis thaliana OX=3702 GN=AT5G40650 PE=1 SV=2</t>
  </si>
  <si>
    <t>At5g05960 OS=Arabidopsis thaliana OX=3702 GN=AT5G05960 PE=1 SV=1</t>
  </si>
  <si>
    <t>Endoglucanase 10 OS=Arabidopsis thaliana OX=3702 GN=AT1G75680 PE=2 SV=2</t>
  </si>
  <si>
    <t>Thioredoxin-like 2-2, chloroplastic OS=Arabidopsis thaliana OX=3702 GN=AT4G29670 PE=2 SV=2</t>
  </si>
  <si>
    <t>Allergen, putative OS=Arabidopsis thaliana OX=3702 GN=AT1G78040 PE=1 SV=1</t>
  </si>
  <si>
    <t>At5g24165 OS=Arabidopsis thaliana OX=3702 GN=AT5G24165 PE=1 SV=1</t>
  </si>
  <si>
    <t>Pentatricopeptide repeat-containing protein At1g61870, mitochondrial OS=Arabidopsis thaliana OX=3702 GN=AT1G61870 PE=2 SV=2</t>
  </si>
  <si>
    <t>Glutathione S-transferase DHAR3, chloroplastic OS=Arabidopsis thaliana OX=3702 GN=AT5G16710 PE=1 SV=1</t>
  </si>
  <si>
    <t>Probable xyloglucan endotransglucosylase/hydrolase protein 7 OS=Arabidopsis thaliana OX=3702 GN=AT4G37800 PE=2 SV=2</t>
  </si>
  <si>
    <t>Chlorophyll(ide) b reductase NOL, chloroplastic OS=Arabidopsis thaliana OX=3702 GN=AT5G04900 PE=1 SV=1</t>
  </si>
  <si>
    <t>Dynamin-related protein 1C OS=Arabidopsis thaliana OX=3702 GN=AT1G14830 PE=1 SV=2</t>
  </si>
  <si>
    <t>Isocitrate dehydrogenase [NAD] regulatory subunit 1, mitochondrial OS=Arabidopsis thaliana OX=3702 GN=AT4G35260 PE=1 SV=2</t>
  </si>
  <si>
    <t>OVARIAN TUMOR DOMAIN-containing deubiquitinating enzyme 1 OS=Arabidopsis thaliana OX=3702 GN=AT1G28120 PE=1 SV=2</t>
  </si>
  <si>
    <t>Cullin-4 OS=Arabidopsis thaliana OX=3702 GN=AT5G46210 PE=1 SV=1</t>
  </si>
  <si>
    <t>Cytosolic isocitrate dehydrogenase [NADP] OS=Arabidopsis thaliana OX=3702 GN=AT1G65930 PE=1 SV=1</t>
  </si>
  <si>
    <t>ABC transporter B family member 2 OS=Arabidopsis thaliana OX=3702 GN=AT4G25960 PE=1 SV=3</t>
  </si>
  <si>
    <t>L-ascorbate oxidase OS=Arabidopsis thaliana OX=3702 GN=AT5G21100 PE=1 SV=1</t>
  </si>
  <si>
    <t>Protein TIC110, chloroplastic OS=Arabidopsis thaliana OX=3702 GN=AT1G06950 PE=1 SV=1</t>
  </si>
  <si>
    <t>Pentatricopeptide repeat-containing protein At1g02150 OS=Arabidopsis thaliana OX=3702 GN=AT1G02150 PE=2 SV=2</t>
  </si>
  <si>
    <t>Omega-amidase, chloroplastic OS=Arabidopsis thaliana OX=3702 GN=AT5G12040 PE=1 SV=1</t>
  </si>
  <si>
    <t>Fumarylacetoacetase OS=Arabidopsis thaliana OX=3702 GN=AT1G12050 PE=1 SV=1</t>
  </si>
  <si>
    <t>Putative lipid-binding protein At4g00165 OS=Arabidopsis thaliana OX=3702 GN=AT4G00165 PE=2 SV=1</t>
  </si>
  <si>
    <t>Aminopeptidase (DUF3754) OS=Arabidopsis thaliana OX=3702 GN=AT3G19340 PE=1 SV=1</t>
  </si>
  <si>
    <t>Ran-binding protein 1 homolog b OS=Arabidopsis thaliana OX=3702 GN=AT2G30060 PE=1 SV=2</t>
  </si>
  <si>
    <t>Myelin-associated oligodendrocyte basic protein OS=Arabidopsis thaliana OX=3702 GN=AT1G54520 PE=1 SV=1</t>
  </si>
  <si>
    <t>ABC transporter G family member 12 OS=Arabidopsis thaliana OX=3702 GN=AT1G51500 PE=1 SV=1</t>
  </si>
  <si>
    <t>Nicotinate phosphoribosyltransferase 1 OS=Arabidopsis thaliana OX=3702 GN=AT4G36940 PE=2 SV=1</t>
  </si>
  <si>
    <t>Dihydrolipoyllysine-residue acetyltransferase component 2 of pyruvate dehydrogenase complex, mitochondrial OS=Arabidopsis thaliana OX=3702 GN=AT3G13930 PE=1 SV=2</t>
  </si>
  <si>
    <t>NAD(P)-binding Rossmann-fold superfamily protein OS=Arabidopsis thaliana OX=3702 GN=AT3G20790 PE=1 SV=1</t>
  </si>
  <si>
    <t>Zinc finger CCCH domain protein OS=Arabidopsis thaliana OX=3702 GN=AT5G08450 PE=1 SV=1</t>
  </si>
  <si>
    <t>CLIP-associated protein OS=Arabidopsis thaliana OX=3702 GN=AT2G20190 PE=1 SV=1</t>
  </si>
  <si>
    <t>V-type proton ATPase subunit a1 OS=Arabidopsis thaliana OX=3702 GN=AT2G28520 PE=2 SV=1</t>
  </si>
  <si>
    <t>At1g79720 OS=Arabidopsis thaliana OX=3702 GN=AT1G79720 PE=1 SV=1</t>
  </si>
  <si>
    <t>Alpha/beta hydrolase family protein OS=Arabidopsis thaliana OX=3702 GN=AT1G15060 PE=1 SV=1</t>
  </si>
  <si>
    <t>Peptide chain release factor APG3, chloroplastic OS=Arabidopsis thaliana OX=3702 GN=AT3G62910 PE=2 SV=1</t>
  </si>
  <si>
    <t>4-alpha-glucanotransferase DPE2 OS=Arabidopsis thaliana OX=3702 GN=AT2G40840 PE=1 SV=1</t>
  </si>
  <si>
    <t>Mitochondrial Rho GTPase 1 OS=Arabidopsis thaliana OX=3702 GN=AT5G27540 PE=1 SV=1</t>
  </si>
  <si>
    <t>ABC transporter G family member 11 OS=Arabidopsis thaliana OX=3702 GN=AT1G17840 PE=1 SV=1</t>
  </si>
  <si>
    <t>Tetratricopeptide repeat (TPR)-like superfamily protein OS=Arabidopsis thaliana OX=3702 GN=ATRICOPEP PE=1 SV=1</t>
  </si>
  <si>
    <t>Transducin family protein / WD-40 repeat family protein OS=Arabidopsis thaliana OX=3702 GN=AT1G71840 PE=1 SV=1</t>
  </si>
  <si>
    <t>AT5g20600/F7C8_190 OS=Arabidopsis thaliana OX=3702 GN=AT5G20600 PE=1 SV=1</t>
  </si>
  <si>
    <t>Haloacid dehalogenase-like hydrolase domain-containing protein At2g33255 OS=Arabidopsis thaliana OX=3702 GN=AT2G33255 PE=1 SV=1</t>
  </si>
  <si>
    <t>Sulfoquinovosyl transferase SQD2 OS=Arabidopsis thaliana OX=3702 GN=AT5G01220 PE=1 SV=1</t>
  </si>
  <si>
    <t>Acetyl-CoA acetyltransferase, cytosolic 1 OS=Arabidopsis thaliana OX=3702 GN=AT5G48230 PE=1 SV=1</t>
  </si>
  <si>
    <t>Tyrosine--tRNA ligase 1, cytoplasmic OS=Arabidopsis thaliana OX=3702 GN=AT2G33840 PE=2 SV=1</t>
  </si>
  <si>
    <t>Aspartyl protease family protein At5g10770 OS=Arabidopsis thaliana OX=3702 GN=AT5G10770 PE=2 SV=1</t>
  </si>
  <si>
    <t>Trigger factor-like protein TIG, Chloroplastic OS=Arabidopsis thaliana OX=3702 GN=AT5G55220 PE=1 SV=1</t>
  </si>
  <si>
    <t>Guanine nucleotide exchange factor SPIKE 1 OS=Arabidopsis thaliana OX=3702 GN=AT4G16340 PE=1 SV=1</t>
  </si>
  <si>
    <t>SH3 domain-containing protein 2 OS=Arabidopsis thaliana OX=3702 GN=AT4G34660 PE=1 SV=1</t>
  </si>
  <si>
    <t>Protein STRICTOSIDINE SYNTHASE-LIKE 3 OS=Arabidopsis thaliana OX=3702 GN=AT1G08470 PE=2 SV=1</t>
  </si>
  <si>
    <t>Monocopper oxidase-like protein SKS1 OS=Arabidopsis thaliana OX=3702 GN=AT4G25240 PE=2 SV=1</t>
  </si>
  <si>
    <t>Presequence protease 2, chloroplastic/mitochondrial OS=Arabidopsis thaliana OX=3702 GN=AT1G49630 PE=1 SV=1</t>
  </si>
  <si>
    <t>Transmembrane emp24 domain-containing protein p24delta10 OS=Arabidopsis thaliana OX=3702 GN=AT1G69460 PE=1 SV=1</t>
  </si>
  <si>
    <t>ATP-dependent 6-phosphofructokinase 5, chloroplastic OS=Arabidopsis thaliana OX=3702 GN=AT2G22480 PE=1 SV=1</t>
  </si>
  <si>
    <t>Glutathione hydrolase 1 OS=Arabidopsis thaliana OX=3702 GN=AT4G39640 PE=2 SV=1</t>
  </si>
  <si>
    <t>60S ribosomal protein L30-2 OS=Arabidopsis thaliana OX=3702 GN=AT1G77940 PE=3 SV=1</t>
  </si>
  <si>
    <t>60S ribosomal protein L30-3 OS=Arabidopsis thaliana OX=3702 GN=AT3G18740 PE=3 SV=1</t>
  </si>
  <si>
    <t>Tetratricopeptide repeat (TPR)-like superfamily protein OS=Arabidopsis thaliana OX=3702 GN=AT1G04530 PE=1 SV=1</t>
  </si>
  <si>
    <t>GTPase ERA-like, chloroplastic OS=Arabidopsis thaliana OX=3702 GN=AT5G66470 PE=2 SV=1</t>
  </si>
  <si>
    <t>Vesicle-associated protein 1-1 OS=Arabidopsis thaliana OX=3702 GN=AT3G60600 PE=1 SV=1</t>
  </si>
  <si>
    <t>Delta-1-pyrroline-5-carboxylate dehydrogenase 12A1, mitochondrial OS=Arabidopsis thaliana OX=3702 GN=AT5G62530 PE=2 SV=1</t>
  </si>
  <si>
    <t>Vacuolar protein sorting-associated protein 25 OS=Arabidopsis thaliana OX=3702 GN=AT4G19003 PE=1 SV=1</t>
  </si>
  <si>
    <t>RAP domain-containing protein, chloroplastic OS=Arabidopsis thaliana OX=3702 GN=AT2G31890 PE=1 SV=1</t>
  </si>
  <si>
    <t>Diacylglycerol kinase 3 OS=Arabidopsis thaliana OX=3702 GN=AT2G18730 PE=1 SV=1</t>
  </si>
  <si>
    <t>Aminopeptidase M1 OS=Arabidopsis thaliana OX=3702 GN=AT4G33090 PE=1 SV=1</t>
  </si>
  <si>
    <t>Sialyltransferase-like protein 1 OS=Arabidopsis thaliana OX=3702 GN=AT1G08660 PE=2 SV=1</t>
  </si>
  <si>
    <t>Cellulose synthase-like protein E1 OS=Arabidopsis thaliana OX=3702 GN=AT1G55850 PE=2 SV=1</t>
  </si>
  <si>
    <t>(DL)-glycerol-3-phosphatase 2 OS=Arabidopsis thaliana OX=3702 GN=AT5G57440 PE=1 SV=1</t>
  </si>
  <si>
    <t>Putative kinesin light chain OS=Arabidopsis thaliana OX=3702 GN=AT2G31240 PE=1 SV=1</t>
  </si>
  <si>
    <t>Abscisic acid receptor PYL1 OS=Arabidopsis thaliana OX=3702 GN=AT5G46790 PE=1 SV=1</t>
  </si>
  <si>
    <t>Carbon catabolite repressor protein 4 homolog 1 OS=Arabidopsis thaliana OX=3702 GN=AT3G58560 PE=2 SV=1</t>
  </si>
  <si>
    <t>Suppressor of mec-8 and unc-52 protein homolog 1 OS=Arabidopsis thaliana OX=3702 GN=AT1G73720 PE=1 SV=1</t>
  </si>
  <si>
    <t>Long-chain-fatty-acid--[acyl-carrier-protein] ligase AEE15, chloroplastic OS=Arabidopsis thaliana OX=3702 GN=AT4G14070 PE=1 SV=1</t>
  </si>
  <si>
    <t>O-fucosyltransferase 1 OS=Arabidopsis thaliana OX=3702 GN=AT1G04910 PE=2 SV=1</t>
  </si>
  <si>
    <t>Protochlorophyllide-dependent translocon component 52, chloroplastic OS=Arabidopsis thaliana OX=3702 GN=AT4G25650 PE=2 SV=1</t>
  </si>
  <si>
    <t>tRNA/rRNA methyltransferase (SpoU) family protein OS=Arabidopsis thaliana OX=3702 GN=AT2G19870 PE=1 SV=1</t>
  </si>
  <si>
    <t>ARM repeat superfamily protein OS=Arabidopsis thaliana OX=3702 GN=AT4G27640 PE=1 SV=1</t>
  </si>
  <si>
    <t>GTP-binding protein BRASSINAZOLE INSENSITIVE PALE GREEN 2, chloroplastic OS=Arabidopsis thaliana OX=3702 GN=AT3G57180 PE=1 SV=1</t>
  </si>
  <si>
    <t>Mitogen-activated protein kinase 16 OS=Arabidopsis thaliana OX=3702 GN=AT5G19010 PE=2 SV=2</t>
  </si>
  <si>
    <t>Disease resistance protein RPP8 OS=Arabidopsis thaliana OX=3702 GN=AT5G43470 PE=1 SV=2</t>
  </si>
  <si>
    <t>Serine/threonine-protein kinase BSK3 OS=Arabidopsis thaliana OX=3702 GN=AT4G00710 PE=1 SV=1</t>
  </si>
  <si>
    <t>Pyrophosphate--fructose 6-phosphate 1-phosphotransferase subunit beta 1 OS=Arabidopsis thaliana OX=3702 GN=AT1G12000 PE=1 SV=1</t>
  </si>
  <si>
    <t>MA3 DOMAIN-CONTAINING TRANSLATION REGULATORY FACTOR 3 OS=Arabidopsis thaliana OX=3702 GN=AT4G24800 PE=1 SV=1</t>
  </si>
  <si>
    <t>V-type proton ATPase subunit a3 OS=Arabidopsis thaliana OX=3702 GN=AT4G39080 PE=1 SV=1</t>
  </si>
  <si>
    <t>COP9 signalosome complex subunit 3 OS=Arabidopsis thaliana OX=3702 GN=AT5G14250 PE=1 SV=2</t>
  </si>
  <si>
    <t>ATP-dependent zinc metalloprotease FTSH 8, chloroplastic OS=Arabidopsis thaliana OX=3702 GN=AT1G06430 PE=1 SV=1</t>
  </si>
  <si>
    <t>Nucleic acid-binding, OB-fold-like protein OS=Arabidopsis thaliana OX=3702 GN=AT2G40660 PE=1 SV=1</t>
  </si>
  <si>
    <t>Protein LUTEIN DEFICIENT 5, chloroplastic OS=Arabidopsis thaliana OX=3702 GN=AT1G31800 PE=1 SV=1</t>
  </si>
  <si>
    <t>Eukaryotic translation initiation factor 5A-2 OS=Arabidopsis thaliana OX=3702 GN=AT1G26630 PE=1 SV=1</t>
  </si>
  <si>
    <t>GDP-mannose 3,5-epimerase OS=Arabidopsis thaliana OX=3702 GN=AT5G28840 PE=1 SV=1</t>
  </si>
  <si>
    <t>ARM repeat superfamily protein OS=Arabidopsis thaliana OX=3702 GN=AT5G19820 PE=1 SV=1</t>
  </si>
  <si>
    <t>Ribosomal RNA small subunit methyltransferase J OS=Arabidopsis thaliana OX=3702 GN=AT5G08540 PE=1 SV=1</t>
  </si>
  <si>
    <t>AT5g24690/MXC17_8 OS=Arabidopsis thaliana OX=3702 GN=AT5G24690 PE=1 SV=1</t>
  </si>
  <si>
    <t>NifU-like protein 2, chloroplastic OS=Arabidopsis thaliana OX=3702 GN=AT5G49940 PE=1 SV=1</t>
  </si>
  <si>
    <t>Polyadenylate-binding protein RBP45C OS=Arabidopsis thaliana OX=3702 GN=AT4G27000 PE=2 SV=1</t>
  </si>
  <si>
    <t>Adenine nucleotide alpha hydrolases-like superfamily protein OS=Arabidopsis thaliana OX=3702 GN=AT3G62550 PE=1 SV=1</t>
  </si>
  <si>
    <t>Probable pectin methyltransferase QUA3 OS=Arabidopsis thaliana OX=3702 GN=AT4G00740 PE=2 SV=1</t>
  </si>
  <si>
    <t>Rhodanese-like/PpiC domain-containing protein 12, chloroplastic OS=Arabidopsis thaliana OX=3702 GN=AT5G19370 PE=1 SV=1</t>
  </si>
  <si>
    <t>Mitochondrial carnitine/acylcarnitine carrier-like protein OS=Arabidopsis thaliana OX=3702 GN=AT5G46800 PE=1 SV=1</t>
  </si>
  <si>
    <t>At5g53620 OS=Arabidopsis thaliana OX=3702 GN=AT5G53620 PE=1 SV=1</t>
  </si>
  <si>
    <t>Antitermination NusB domain-containing protein OS=Arabidopsis thaliana OX=3702 GN=AT4G26370 PE=1 SV=1</t>
  </si>
  <si>
    <t>26S proteasome non-ATPase regulatory subunit 6 homolog OS=Arabidopsis thaliana OX=3702 GN=AT4G24820 PE=1 SV=1</t>
  </si>
  <si>
    <t>SWIB complex BAF60b domain-containing protein OS=Arabidopsis thaliana OX=3702 GN=AT4G22360 PE=1 SV=1</t>
  </si>
  <si>
    <t>Probable methyltransferase PMT3 OS=Arabidopsis thaliana OX=3702 GN=AT4G14360 PE=2 SV=1</t>
  </si>
  <si>
    <t>Probable pectate lyase 22 OS=Arabidopsis thaliana OX=3702 GN=AT5G63180 PE=2 SV=1</t>
  </si>
  <si>
    <t>Ribose-phosphate pyrophosphokinase 3, chloroplastic OS=Arabidopsis thaliana OX=3702 GN=AT1G10700 PE=2 SV=1</t>
  </si>
  <si>
    <t>Ent-kaurene oxidase, chloroplastic OS=Arabidopsis thaliana OX=3702 GN=AT5G25900 PE=1 SV=2</t>
  </si>
  <si>
    <t>Uroporphyrinogen decarboxylase 1, chloroplastic OS=Arabidopsis thaliana OX=3702 GN=AT3G14930 PE=2 SV=2</t>
  </si>
  <si>
    <t>Arabinanase/levansucrase/invertase OS=Arabidopsis thaliana OX=3702 GN=AT1G26761 PE=1 SV=1</t>
  </si>
  <si>
    <t>Chaperonin CPN60-like 2, mitochondrial OS=Arabidopsis thaliana OX=3702 GN=AT3G13860 PE=1 SV=2</t>
  </si>
  <si>
    <t>Probable aldo-keto reductase 4 OS=Arabidopsis thaliana OX=3702 GN=AT1G60710 PE=2 SV=1</t>
  </si>
  <si>
    <t>AT4g12830/T20K18_180 OS=Arabidopsis thaliana OX=3702 GN=AT4G12830 PE=1 SV=1</t>
  </si>
  <si>
    <t>Eukaryotic translation initiation factor isoform 4G-1 OS=Arabidopsis thaliana OX=3702 GN=AT5G57870 PE=1 SV=1</t>
  </si>
  <si>
    <t>RNI-like superfamily protein OS=Arabidopsis thaliana OX=3702 GN=AT1G10510 PE=1 SV=1</t>
  </si>
  <si>
    <t>Probable galacturonosyltransferase 4 OS=Arabidopsis thaliana OX=3702 GN=AT5G47780 PE=2 SV=1</t>
  </si>
  <si>
    <t>ARM repeat superfamily protein OS=Arabidopsis thaliana OX=3702 GN=AT1G65220 PE=1 SV=1</t>
  </si>
  <si>
    <t>Transmembrane 9 superfamily member 1 OS=Arabidopsis thaliana OX=3702 GN=AT1G10950 PE=1 SV=1</t>
  </si>
  <si>
    <t>Thioredoxin family protein OS=Arabidopsis thaliana OX=3702 GN=AT5G03880 PE=1 SV=1</t>
  </si>
  <si>
    <t>Pectin acetylesterase 7 OS=Arabidopsis thaliana OX=3702 GN=AT4G19410 PE=2 SV=1</t>
  </si>
  <si>
    <t>Probable methyltransferase PMT8 OS=Arabidopsis thaliana OX=3702 GN=AT1G04430 PE=2 SV=1</t>
  </si>
  <si>
    <t>T-complex protein 1 subunit beta OS=Arabidopsis thaliana OX=3702 GN=AT5G20890 PE=1 SV=1</t>
  </si>
  <si>
    <t>Pentatricopeptide repeat-containing protein At1g19525 OS=Arabidopsis thaliana OX=3702 GN=AT1G19525 PE=2 SV=2</t>
  </si>
  <si>
    <t>At1g09870/F21M12_26 OS=Arabidopsis thaliana OX=3702 GN=AT1G09870 PE=1 SV=1</t>
  </si>
  <si>
    <t>Cellulose synthase A catalytic subunit 3 [UDP-forming] OS=Arabidopsis thaliana OX=3702 GN=AT5G05170 PE=1 SV=2</t>
  </si>
  <si>
    <t>Serine/threonine-protein kinase BSK1 OS=Arabidopsis thaliana OX=3702 GN=AT4G35230 PE=1 SV=1</t>
  </si>
  <si>
    <t>AT4g03150/F4C21_7 OS=Arabidopsis thaliana OX=3702 GN=AT4G03150 PE=1 SV=1</t>
  </si>
  <si>
    <t>Fructose-bisphosphate aldolase 2, chloroplastic OS=Arabidopsis thaliana OX=3702 GN=AT4G38970 PE=1 SV=2</t>
  </si>
  <si>
    <t>Phosphomethylethanolamine N-methyltransferase OS=Arabidopsis thaliana OX=3702 GN=AT1G48600 PE=1 SV=2</t>
  </si>
  <si>
    <t>Leucine aminopeptidase 2, chloroplastic OS=Arabidopsis thaliana OX=3702 GN=AT4G30920 PE=2 SV=2</t>
  </si>
  <si>
    <t>Damage-control phosphatase At2g17340 OS=Arabidopsis thaliana OX=3702 GN=AT2G17340 PE=1 SV=1</t>
  </si>
  <si>
    <t>AT5G51180 protein OS=Arabidopsis thaliana OX=3702 GN=AT5G51180 PE=1 SV=1</t>
  </si>
  <si>
    <t>Xylulose kinase 2 OS=Arabidopsis thaliana OX=3702 GN=AT5G49650 PE=1 SV=1</t>
  </si>
  <si>
    <t>Aconitate hydratase 2, mitochondrial OS=Arabidopsis thaliana OX=3702 GN=AT4G26970 PE=1 SV=3</t>
  </si>
  <si>
    <t>Coatomer subunit alpha-1 OS=Arabidopsis thaliana OX=3702 GN=AT1G62020 PE=2 SV=2</t>
  </si>
  <si>
    <t>Rhodanese-like domain-containing protein 14, chloroplastic OS=Arabidopsis thaliana OX=3702 GN=AT4G27700 PE=2 SV=1</t>
  </si>
  <si>
    <t>Diaminopimelate decarboxylase 2, chloroplastic OS=Arabidopsis thaliana OX=3702 GN=AT5G11880 PE=1 SV=1</t>
  </si>
  <si>
    <t>AT3g58640/F14P22_230 OS=Arabidopsis thaliana OX=3702 GN=AT3G58640 PE=1 SV=1</t>
  </si>
  <si>
    <t>Cullin-1 OS=Arabidopsis thaliana OX=3702 GN=AT4G02570 PE=1 SV=1</t>
  </si>
  <si>
    <t>rRNA 2'-O-methyltransferase fibrillarin 2 OS=Arabidopsis thaliana OX=3702 GN=AT4G25630 PE=1 SV=2</t>
  </si>
  <si>
    <t>Protein TOPLESS OS=Arabidopsis thaliana OX=3702 GN=AT1G15750 PE=1 SV=1</t>
  </si>
  <si>
    <t>Nucleic acid-binding, OB-fold-like protein OS=Arabidopsis thaliana OX=3702 GN=AT1G12800 PE=1 SV=1</t>
  </si>
  <si>
    <t>Ribosome assembly factor mrt4 OS=Arabidopsis thaliana OX=3702 GN=AT1G25260 PE=1 SV=1</t>
  </si>
  <si>
    <t>3-isopropylmalate dehydratase large subunit, chloroplastic OS=Arabidopsis thaliana OX=3702 GN=AT4G13430 PE=1 SV=1</t>
  </si>
  <si>
    <t>25.3 kDa vesicle transport protein OS=Arabidopsis thaliana OX=3702 GN=AT1G11890 PE=2 SV=1</t>
  </si>
  <si>
    <t>4-hydroxy-3-methylbut-2-enyl diphosphate reductase, chloroplastic OS=Arabidopsis thaliana OX=3702 GN=AT4G34350 PE=1 SV=1</t>
  </si>
  <si>
    <t>ATP-dependent Clp protease proteolytic subunit 4, chloroplastic OS=Arabidopsis thaliana OX=3702 GN=AT5G45390 PE=1 SV=1</t>
  </si>
  <si>
    <t>Protein MET1, chloroplastic OS=Arabidopsis thaliana OX=3702 GN=AT1G55480 PE=1 SV=1</t>
  </si>
  <si>
    <t>Sucrose-phosphate synthase 1 OS=Arabidopsis thaliana OX=3702 GN=AT5G20280 PE=1 SV=1</t>
  </si>
  <si>
    <t>At1g50450/F11F12_20 OS=Arabidopsis thaliana OX=3702 GN=AT1G50450 PE=1 SV=1</t>
  </si>
  <si>
    <t>Patellin-4 OS=Arabidopsis thaliana OX=3702 GN=AT1G30690 PE=1 SV=2</t>
  </si>
  <si>
    <t>Probable pectinesterase/pectinesterase inhibitor 25 OS=Arabidopsis thaliana OX=3702 GN=AT3G10720 PE=2 SV=1</t>
  </si>
  <si>
    <t>Beta carbonic anhydrase 5, chloroplastic OS=Arabidopsis thaliana OX=3702 GN=AT4G33580 PE=2 SV=1</t>
  </si>
  <si>
    <t>Beta carbonic anhydrase 4 OS=Arabidopsis thaliana OX=3702 GN=AT1G70410 PE=1 SV=1</t>
  </si>
  <si>
    <t>Gamma-aminobutyrate transaminase POP2, mitochondrial OS=Arabidopsis thaliana OX=3702 GN=AT3G22200 PE=1 SV=1</t>
  </si>
  <si>
    <t>EH domain-containing protein 1 OS=Arabidopsis thaliana OX=3702 GN=AT3G20290 PE=1 SV=1</t>
  </si>
  <si>
    <t>Protein RETICULATA-RELATED 4, chloroplastic OS=Arabidopsis thaliana OX=3702 GN=AT5G12470 PE=2 SV=1</t>
  </si>
  <si>
    <t>At5g12410 OS=Arabidopsis thaliana OX=3702 GN=AT5G12410 PE=1 SV=1</t>
  </si>
  <si>
    <t>Probable methyltransferase PMT14 OS=Arabidopsis thaliana OX=3702 GN=AT4G18030 PE=2 SV=1</t>
  </si>
  <si>
    <t>Phosphatase IMPL1, chloroplastic OS=Arabidopsis thaliana OX=3702 GN=AT1G31190 PE=1 SV=2</t>
  </si>
  <si>
    <t>At5g25460 OS=Arabidopsis thaliana OX=3702 GN=AT5G25460 PE=1 SV=1</t>
  </si>
  <si>
    <t>Adenine nucleotide alpha hydrolases-like superfamily protein OS=Arabidopsis thaliana OX=3702 GN=AT2G21620 PE=1 SV=2</t>
  </si>
  <si>
    <t>Serine hydroxymethyltransferase 3, chloroplastic OS=Arabidopsis thaliana OX=3702 GN=AT4G32520 PE=1 SV=2</t>
  </si>
  <si>
    <t>24-methylenesterol C-methyltransferase 3 OS=Arabidopsis thaliana OX=3702 GN=AT1G76090 PE=2 SV=1</t>
  </si>
  <si>
    <t>LIM domain-containing protein WLIM1 OS=Arabidopsis thaliana OX=3702 GN=AT1G10200 PE=1 SV=1</t>
  </si>
  <si>
    <t>T-complex protein 1 subunit theta OS=Arabidopsis thaliana OX=3702 GN=AT3G03960 PE=1 SV=1</t>
  </si>
  <si>
    <t>AT1G01800 protein OS=Arabidopsis thaliana OX=3702 GN=AT1G01800 PE=1 SV=1</t>
  </si>
  <si>
    <t>ARM repeat superfamily protein OS=Arabidopsis thaliana OX=3702 GN=AT3G62530 PE=1 SV=1</t>
  </si>
  <si>
    <t>CBBY-like protein OS=Arabidopsis thaliana OX=3702 GN=AT3G48420 PE=1 SV=1</t>
  </si>
  <si>
    <t>30S ribosomal protein OS=Arabidopsis thaliana OX=3702 GN=AT5G24490 PE=1 SV=1</t>
  </si>
  <si>
    <t>Pyruvate kinase OS=Arabidopsis thaliana OX=3702 GN=AT2G36580 PE=1 SV=2</t>
  </si>
  <si>
    <t>Two pore calcium channel protein 1 OS=Arabidopsis thaliana OX=3702 GN=AT4G03560 PE=1 SV=1</t>
  </si>
  <si>
    <t>ATP synthase subunit gamma, mitochondrial OS=Arabidopsis thaliana OX=3702 GN=AT2G33040 PE=1 SV=1</t>
  </si>
  <si>
    <t>Phosphoserine aminotransferase 1, chloroplastic OS=Arabidopsis thaliana OX=3702 GN=AT4G35630 PE=1 SV=1</t>
  </si>
  <si>
    <t>ERBB-3 BINDING PROTEIN 1 OS=Arabidopsis thaliana OX=3702 GN=AT3G51800 PE=1 SV=1</t>
  </si>
  <si>
    <t>Phosphoinositide phosphatase SAC8 OS=Arabidopsis thaliana OX=3702 GN=AT3G51830 PE=2 SV=1</t>
  </si>
  <si>
    <t>Peroxidase 69 OS=Arabidopsis thaliana OX=3702 GN=AT5G64100 PE=1 SV=1</t>
  </si>
  <si>
    <t>Adenylosuccinate synthetase, chloroplastic OS=Arabidopsis thaliana OX=3702 GN=AT3G57610 PE=1 SV=1</t>
  </si>
  <si>
    <t>Probably inactive leucine-rich repeat receptor-like protein kinase At5g48380 OS=Arabidopsis thaliana OX=3702 GN=AT5G48380 PE=1 SV=1</t>
  </si>
  <si>
    <t>Photosynthetic NDH subunit of lumenal location 5, chloroplastic OS=Arabidopsis thaliana OX=3702 GN=AT5G13120 PE=1 SV=1</t>
  </si>
  <si>
    <t>Uncharacterized aarF domain-containing protein kinase At5g05200, chloroplastic OS=Arabidopsis thaliana OX=3702 GN=AT5G05200 PE=1 SV=1</t>
  </si>
  <si>
    <t>Receptor for activated C kinase 1B OS=Arabidopsis thaliana OX=3702 GN=AT1G48630 PE=1 SV=1</t>
  </si>
  <si>
    <t>Probable fructokinase-6, chloroplastic OS=Arabidopsis thaliana OX=3702 GN=AT1G66430 PE=2 SV=1</t>
  </si>
  <si>
    <t>2-isopropylmalate synthase 2, chloroplastic OS=Arabidopsis thaliana OX=3702 GN=AT1G74040 PE=1 SV=1</t>
  </si>
  <si>
    <t>DEAD-box ATP-dependent RNA helicase 5 OS=Arabidopsis thaliana OX=3702 GN=AT1G31970 PE=1 SV=1</t>
  </si>
  <si>
    <t>Peptidyl-prolyl cis-trans isomerase CYP40 OS=Arabidopsis thaliana OX=3702 GN=AT2G15790 PE=2 SV=1</t>
  </si>
  <si>
    <t>At5g22100 OS=Arabidopsis thaliana OX=3702 GN=AT5G22120 PE=1 SV=1</t>
  </si>
  <si>
    <t>Peptide methionine sulfoxide reductase B2, chloroplastic OS=Arabidopsis thaliana OX=3702 GN=AT4G21860 PE=1 SV=1</t>
  </si>
  <si>
    <t>Pumilio homolog 6, chloroplastic OS=Arabidopsis thaliana OX=3702 GN=AT4G25880 PE=1 SV=1</t>
  </si>
  <si>
    <t>Peptidase C15, pyroglutamyl peptidase I-like protein OS=Arabidopsis thaliana OX=3702 GN=AT1G23430 PE=1 SV=1</t>
  </si>
  <si>
    <t>Gamma-tubulin complex component 2 OS=Arabidopsis thaliana OX=3702 GN=AT5G17410 PE=1 SV=1</t>
  </si>
  <si>
    <t>Mitochondrial dicarboxylate/tricarboxylate transporter DTC OS=Arabidopsis thaliana OX=3702 GN=AT5G19760 PE=1 SV=1</t>
  </si>
  <si>
    <t>2-Cys peroxiredoxin BAS1-like, chloroplastic OS=Arabidopsis thaliana OX=3702 GN=AT5G06290 PE=2 SV=3</t>
  </si>
  <si>
    <t>Protein-tyrosine-phosphatase MKP1 OS=Arabidopsis thaliana OX=3702 GN=AT3G55270 PE=1 SV=1</t>
  </si>
  <si>
    <t>Histidinol dehydrogenase, chloroplastic OS=Arabidopsis thaliana OX=3702 GN=AT5G63890 PE=2 SV=1</t>
  </si>
  <si>
    <t>Structural maintenance of chromosomes protein 2-1 OS=Arabidopsis thaliana OX=3702 GN=AT5G62410 PE=2 SV=2</t>
  </si>
  <si>
    <t>Eukaryotic translation initiation factor 3 subunit H OS=Arabidopsis thaliana OX=3702 GN=AT1G10840 PE=1 SV=2</t>
  </si>
  <si>
    <t>Eukaryotic translation initiation factor 3 subunit E OS=Arabidopsis thaliana OX=3702 GN=AT3G57290 PE=1 SV=1</t>
  </si>
  <si>
    <t>Phosphoethanolamine N-methyltransferase 3 OS=Arabidopsis thaliana OX=3702 GN=AT1G73600 PE=2 SV=2</t>
  </si>
  <si>
    <t>Glutamine-dependent NAD(+) synthetase OS=Arabidopsis thaliana OX=3702 GN=AT1G55090 PE=2 SV=1</t>
  </si>
  <si>
    <t>AP-3 complex subunit delta OS=Arabidopsis thaliana OX=3702 GN=AT1G48760 PE=1 SV=1</t>
  </si>
  <si>
    <t>Non-specific lipid transfer protein GPI-anchored 1 OS=Arabidopsis thaliana OX=3702 GN=AT1G27950 PE=2 SV=1</t>
  </si>
  <si>
    <t>GDSL esterase/lipase At1g29660 OS=Arabidopsis thaliana OX=3702 GN=AT1G29660 PE=1 SV=1</t>
  </si>
  <si>
    <t>At1g72230/T9N14_17 OS=Arabidopsis thaliana OX=3702 GN=AT1G72230 PE=1 SV=1</t>
  </si>
  <si>
    <t>At1g64330 OS=Arabidopsis thaliana OX=3702 GN=AT1G64330 PE=1 SV=1</t>
  </si>
  <si>
    <t>UDP-glucose 4-epimerase 4 OS=Arabidopsis thaliana OX=3702 GN=AT1G64440 PE=1 SV=1</t>
  </si>
  <si>
    <t>Xanthoxin dehydrogenase OS=Arabidopsis thaliana OX=3702 GN=AT1G52340 PE=1 SV=1</t>
  </si>
  <si>
    <t>Probable methyltransferase PMT18 OS=Arabidopsis thaliana OX=3702 GN=AT1G33170 PE=2 SV=1</t>
  </si>
  <si>
    <t>Dirigent protein 20 OS=Arabidopsis thaliana OX=3702 GN=AT1G55210 PE=2 SV=1</t>
  </si>
  <si>
    <t>NAD(P)-binding Rossmann-fold superfamily protein OS=Arabidopsis thaliana OX=3702 GN=AT1G66130 PE=1 SV=1</t>
  </si>
  <si>
    <t>Probable thionin-2.4 OS=Arabidopsis thaliana OX=3702 GN=AT1G66100 PE=2 SV=1</t>
  </si>
  <si>
    <t>Probable eukaryotic translation initiation factor 5-1 OS=Arabidopsis thaliana OX=3702 GN=AT1G36730 PE=2 SV=1</t>
  </si>
  <si>
    <t>FT-interacting protein 4 OS=Arabidopsis thaliana OX=3702 GN=AT1G51570 PE=1 SV=1</t>
  </si>
  <si>
    <t>Peptide methionine sulfoxide reductase B1, chloroplastic OS=Arabidopsis thaliana OX=3702 GN=AT1G53670 PE=1 SV=1</t>
  </si>
  <si>
    <t>Ribosome biogenesis protein BRX1 homolog 2 OS=Arabidopsis thaliana OX=3702 GN=AT1G52930 PE=2 SV=1</t>
  </si>
  <si>
    <t>Caffeoylshikimate esterase OS=Arabidopsis thaliana OX=3702 GN=AT1G52760 PE=1 SV=1</t>
  </si>
  <si>
    <t>Aromatic aminotransferase ISS1 OS=Arabidopsis thaliana OX=3702 GN=AT1G80360 PE=1 SV=1</t>
  </si>
  <si>
    <t>Enolase 1, chloroplastic OS=Arabidopsis thaliana OX=3702 GN=AT1G74030 PE=1 SV=1</t>
  </si>
  <si>
    <t>Cytosolic sulfotransferase 16 OS=Arabidopsis thaliana OX=3702 GN=AT1G74100 PE=1 SV=1</t>
  </si>
  <si>
    <t>Adenine nucleotide alpha hydrolases-like superfamily protein OS=Arabidopsis thaliana OX=3702 GN=AT1G68300 PE=1 SV=1</t>
  </si>
  <si>
    <t>Rieske (2Fe-2S) domain-containing protein OS=Arabidopsis thaliana OX=3702 GN=AT1G71500 PE=1 SV=1</t>
  </si>
  <si>
    <t>Pyrophosphate--fructose 6-phosphate 1-phosphotransferase subunit alpha 1 OS=Arabidopsis thaliana OX=3702 GN=AT1G20950 PE=1 SV=1</t>
  </si>
  <si>
    <t>Protein PIN-LIKES 3 OS=Arabidopsis thaliana OX=3702 GN=AT1G76520 PE=2 SV=1</t>
  </si>
  <si>
    <t>3-oxoacyl-[acyl-carrier-protein] synthase II, chloroplastic OS=Arabidopsis thaliana OX=3702 GN=AT1G74960 PE=1 SV=1</t>
  </si>
  <si>
    <t>Probable pectin methyltransferase QUA2 OS=Arabidopsis thaliana OX=3702 GN=AT1G78240 PE=1 SV=2</t>
  </si>
  <si>
    <t>Pathogenesis-related thaumatin superfamily protein OS=Arabidopsis thaliana OX=3702 GN=AT1G73620 PE=1 SV=1</t>
  </si>
  <si>
    <t>Geranylgeranyl diphosphate reductase, chloroplastic OS=Arabidopsis thaliana OX=3702 GN=AT1G74470 PE=1 SV=1</t>
  </si>
  <si>
    <t>Probable xyloglucan 6-xylosyltransferase 5 OS=Arabidopsis thaliana OX=3702 GN=AT1G74380 PE=1 SV=1</t>
  </si>
  <si>
    <t>NADP-dependent malic enzyme 4, chloroplastic OS=Arabidopsis thaliana OX=3702 GN=AT1G79750 PE=1 SV=1</t>
  </si>
  <si>
    <t>NADP-dependent malic enzyme 2 OS=Arabidopsis thaliana OX=3702 GN=AT5G11670 PE=1 SV=1</t>
  </si>
  <si>
    <t>Glyoxylate/hydroxypyruvate reductase A HPR2 OS=Arabidopsis thaliana OX=3702 GN=AT1G79870 PE=1 SV=1</t>
  </si>
  <si>
    <t>Nuclear pore complex protein NUP1 OS=Arabidopsis thaliana OX=3702 GN=AT3G10650 PE=1 SV=1</t>
  </si>
  <si>
    <t>DNA gyrase subunit A, chloroplastic/mitochondrial OS=Arabidopsis thaliana OX=3702 GN=AT3G10690 PE=1 SV=2</t>
  </si>
  <si>
    <t>Replication factor C subunit 2 OS=Arabidopsis thaliana OX=3702 GN=AT1G63160 PE=1 SV=1</t>
  </si>
  <si>
    <t>At1g77670 OS=Arabidopsis thaliana OX=3702 GN=AT1G77670 PE=1 SV=1</t>
  </si>
  <si>
    <t>Replication factor C subunit 5 OS=Arabidopsis thaliana OX=3702 GN=AT1G77470 PE=1 SV=1</t>
  </si>
  <si>
    <t>60S ribosomal protein L22-2 OS=Arabidopsis thaliana OX=3702 GN=AT3G05560 PE=2 SV=1</t>
  </si>
  <si>
    <t>Glutamate--tRNA ligase, chloroplastic/mitochondrial OS=Arabidopsis thaliana OX=3702 GN=AT5G64050 PE=1 SV=1</t>
  </si>
  <si>
    <t>Probable serine/threonine-protein phosphatase 2A regulatory subunit B'' subunit TON2 OS=Arabidopsis thaliana OX=3702 GN=AT5G18580 PE=1 SV=1</t>
  </si>
  <si>
    <t>Probable UDP-arabinopyranose mutase 5 OS=Arabidopsis thaliana OX=3702 GN=AT5G16510 PE=1 SV=1</t>
  </si>
  <si>
    <t>Acetolactate synthase small subunit 1, chloroplastic OS=Arabidopsis thaliana OX=3702 GN=AT5G16290 PE=1 SV=1</t>
  </si>
  <si>
    <t>Rubredoxin family protein OS=Arabidopsis thaliana OX=3702 GN=AT5G17170 PE=1 SV=1</t>
  </si>
  <si>
    <t>Beta-galactosidase 6 OS=Arabidopsis thaliana OX=3702 GN=AT5G63800 PE=2 SV=1</t>
  </si>
  <si>
    <t>Pyruvate kinase OS=Arabidopsis thaliana OX=3702 GN=AT5G56350 PE=1 SV=1</t>
  </si>
  <si>
    <t>Pyruvate decarboxylase 2 OS=Arabidopsis thaliana OX=3702 GN=AT5G54960 PE=2 SV=1</t>
  </si>
  <si>
    <t>Cytochrome b561, DM13 and DOMON domain-containing protein At5g54830 OS=Arabidopsis thaliana OX=3702 GN=AT5G54830 PE=2 SV=1</t>
  </si>
  <si>
    <t>Splicing factor SF3a60 homolog OS=Arabidopsis thaliana OX=3702 GN=AT5G06160 PE=1 SV=1</t>
  </si>
  <si>
    <t>ER membrane protein complex subunit 8/9 homolog OS=Arabidopsis thaliana OX=3702 GN=AT5G55940 PE=2 SV=1</t>
  </si>
  <si>
    <t>Protein kinase OS=Arabidopsis thaliana OX=3702 GN=AT5G50000 PE=1 SV=1</t>
  </si>
  <si>
    <t>At5g64430 OS=Arabidopsis thaliana OX=3702 GN=AT5G64430 PE=1 SV=1</t>
  </si>
  <si>
    <t>Cinnamoyl-CoA reductase-like protein OS=Arabidopsis thaliana OX=3702 GN=AT5G58490 PE=1 SV=1</t>
  </si>
  <si>
    <t>Conserved oligomeric Golgi complex subunit 7 OS=Arabidopsis thaliana OX=3702 GN=AT5G51430 PE=1 SV=1</t>
  </si>
  <si>
    <t>ATP-citrate synthase beta chain protein 2 OS=Arabidopsis thaliana OX=3702 GN=AT5G49460 PE=1 SV=1</t>
  </si>
  <si>
    <t>Beta-D-xylosidase 1 OS=Arabidopsis thaliana OX=3702 GN=AT5G49360 PE=1 SV=1</t>
  </si>
  <si>
    <t>Peptide-N(4)-(N-acetyl-beta-glucosaminyl)asparagine amidase OS=Arabidopsis thaliana OX=3702 GN=AT5G49570 PE=2 SV=1</t>
  </si>
  <si>
    <t>Alcohol dehydrogenase-like 7 OS=Arabidopsis thaliana OX=3702 GN=AT5G42250 PE=2 SV=1</t>
  </si>
  <si>
    <t>Signal recognition particle subunit SRP68 OS=Arabidopsis thaliana OX=3702 GN=AT5G61970 PE=1 SV=1</t>
  </si>
  <si>
    <t>Pectin acetylesterase 11 OS=Arabidopsis thaliana OX=3702 GN=AT5G45280 PE=2 SV=1</t>
  </si>
  <si>
    <t>AT5g67220/K21H1_18 OS=Arabidopsis thaliana OX=3702 GN=AT5G67220 PE=1 SV=1</t>
  </si>
  <si>
    <t>DNA polymerase alpha catalytic subunit OS=Arabidopsis thaliana OX=3702 GN=AT5G67100 PE=3 SV=2</t>
  </si>
  <si>
    <t>Serine/threonine-protein kinase BSK8 OS=Arabidopsis thaliana OX=3702 GN=AT5G41260 PE=1 SV=1</t>
  </si>
  <si>
    <t>60S ribosomal protein L32-2 OS=Arabidopsis thaliana OX=3702 GN=AT5G46430 PE=2 SV=1</t>
  </si>
  <si>
    <t>SKP1-like protein 1B OS=Arabidopsis thaliana OX=3702 GN=AT5G42190 PE=1 SV=1</t>
  </si>
  <si>
    <t>Chaperone protein ClpC1, chloroplastic OS=Arabidopsis thaliana OX=3702 GN=AT5G50920 PE=1 SV=1</t>
  </si>
  <si>
    <t>UDP-glycosyltransferase 76C5 OS=Arabidopsis thaliana OX=3702 GN=AT5G05890 PE=2 SV=1</t>
  </si>
  <si>
    <t>Probable receptor-like protein kinase At5g38990 OS=Arabidopsis thaliana OX=3702 GN=AT5G38990 PE=2 SV=1</t>
  </si>
  <si>
    <t>Respiratory burst oxidase homolog protein D OS=Arabidopsis thaliana OX=3702 GN=AT5G47910 PE=1 SV=1</t>
  </si>
  <si>
    <t>NADH dehydrogenase [ubiquinone] 1 alpha subcomplex subunit 2 OS=Arabidopsis thaliana OX=3702 GN=AT5G47890 PE=1 SV=1</t>
  </si>
  <si>
    <t>AIG2-like protein B OS=Arabidopsis thaliana OX=3702 GN=AT5G39730 PE=1 SV=1</t>
  </si>
  <si>
    <t>GDSL esterase/lipase At5g45950 OS=Arabidopsis thaliana OX=3702 GN=AT5G45950 PE=2 SV=1</t>
  </si>
  <si>
    <t>Sorbitol dehydrogenase OS=Arabidopsis thaliana OX=3702 GN=AT5G51970 PE=1 SV=1</t>
  </si>
  <si>
    <t>Importin subunit beta-1 OS=Arabidopsis thaliana OX=3702 GN=AT5G53480 PE=1 SV=1</t>
  </si>
  <si>
    <t>ABC transporter F family member 1 OS=Arabidopsis thaliana OX=3702 GN=AT5G60790 PE=2 SV=1</t>
  </si>
  <si>
    <t>Regulator of nonsense transcripts 1 homolog OS=Arabidopsis thaliana OX=3702 GN=AT5G47010 PE=1 SV=2</t>
  </si>
  <si>
    <t>AT5G66420 protein OS=Arabidopsis thaliana OX=3702 GN=AT5G66420 PE=1 SV=1</t>
  </si>
  <si>
    <t>Transcription termination factor MTERF8, chloroplastic OS=Arabidopsis thaliana OX=3702 GN=AT5G54180 PE=1 SV=1</t>
  </si>
  <si>
    <t>Flavone 3'-O-methyltransferase 1 OS=Arabidopsis thaliana OX=3702 GN=AT5G54160 PE=1 SV=1</t>
  </si>
  <si>
    <t>Eukaryotic translation initiation factor NCBP OS=Arabidopsis thaliana OX=3702 GN=AT5G18110 PE=1 SV=1</t>
  </si>
  <si>
    <t>Superoxide dismutase [Cu-Zn] 3 OS=Arabidopsis thaliana OX=3702 GN=AT5G18100 PE=1 SV=1</t>
  </si>
  <si>
    <t>Alkaline/neutral invertase E, chloroplastic OS=Arabidopsis thaliana OX=3702 GN=AT5G22510 PE=1 SV=1</t>
  </si>
  <si>
    <t>Xylose isomerase OS=Arabidopsis thaliana OX=3702 GN=AT5G57655 PE=2 SV=2</t>
  </si>
  <si>
    <t>At5g57460 OS=Arabidopsis thaliana OX=3702 GN=AT5G57460 PE=1 SV=1</t>
  </si>
  <si>
    <t>Protein MAINTENANCE OF PSII UNDER HIGH LIGHT 1 OS=Arabidopsis thaliana OX=3702 GN=AT5G07020 PE=1 SV=1</t>
  </si>
  <si>
    <t>Probable fructokinase-7 OS=Arabidopsis thaliana OX=3702 GN=AT5G51830 PE=1 SV=1</t>
  </si>
  <si>
    <t>Subtilisin-like protease SBT1.3 OS=Arabidopsis thaliana OX=3702 GN=AT5G51750 PE=2 SV=1</t>
  </si>
  <si>
    <t>Ribonuclease TUDOR 2 OS=Arabidopsis thaliana OX=3702 GN=AT5G61780 PE=1 SV=1</t>
  </si>
  <si>
    <t>Protein DOWNY MILDEW RESISTANCE 6 OS=Arabidopsis thaliana OX=3702 GN=AT5G24530 PE=1 SV=1</t>
  </si>
  <si>
    <t>Plastidial pyruvate kinase 2 OS=Arabidopsis thaliana OX=3702 GN=AT5G52920 PE=1 SV=1</t>
  </si>
  <si>
    <t>ARF guanine-nucleotide exchange factor GNL1 OS=Arabidopsis thaliana OX=3702 GN=AT5G39500 PE=3 SV=1</t>
  </si>
  <si>
    <t>UDP-glucose 6-dehydrogenase 4 OS=Arabidopsis thaliana OX=3702 GN=AT5G39320 PE=1 SV=1</t>
  </si>
  <si>
    <t>Fasciclin-like arabinogalactan protein 1 OS=Arabidopsis thaliana OX=3702 GN=AT5G55730 PE=1 SV=1</t>
  </si>
  <si>
    <t>Probable inactive receptor kinase At5g16590 OS=Arabidopsis thaliana OX=3702 GN=AT5G16590 PE=1 SV=1</t>
  </si>
  <si>
    <t>CHCH domain protein OS=Arabidopsis thaliana OX=3702 GN=AT5G64400 PE=1 SV=1</t>
  </si>
  <si>
    <t>Nuclear protein-like OS=Arabidopsis thaliana OX=3702 GN=AT5G64270 PE=1 SV=1</t>
  </si>
  <si>
    <t>Probable cysteine protease RD21B OS=Arabidopsis thaliana OX=3702 GN=AT5G43060 PE=1 SV=1</t>
  </si>
  <si>
    <t>Peroxidase 70 OS=Arabidopsis thaliana OX=3702 GN=AT5G64110 PE=2 SV=1</t>
  </si>
  <si>
    <t>Vesicle-associated membrane protein 714 OS=Arabidopsis thaliana OX=3702 GN=AT5G22360 PE=1 SV=1</t>
  </si>
  <si>
    <t>Mitochondrial phosphate carrier protein 3, mitochondrial OS=Arabidopsis thaliana OX=3702 GN=AT5G14040 PE=1 SV=1</t>
  </si>
  <si>
    <t>AT5g23340/MKD15_20 OS=Arabidopsis thaliana OX=3702 GN=AT5G23340 PE=1 SV=1</t>
  </si>
  <si>
    <t>Ultraviolet-B receptor UVR8 OS=Arabidopsis thaliana OX=3702 GN=AT5G63860 PE=1 SV=1</t>
  </si>
  <si>
    <t>FAD-dependent oxidoreductase family protein OS=Arabidopsis thaliana OX=3702 GN=AT5G67290 PE=1 SV=1</t>
  </si>
  <si>
    <t>HAD superfamily, subfamily IIIB acid phosphatase OS=Arabidopsis thaliana OX=3702 GN=AT5G44020 PE=1 SV=1</t>
  </si>
  <si>
    <t>Probable galactinol--sucrose galactosyltransferase 5 OS=Arabidopsis thaliana OX=3702 GN=AT5G40390 PE=1 SV=1</t>
  </si>
  <si>
    <t>Starch synthase 1, chloroplastic/amyloplastic OS=Arabidopsis thaliana OX=3702 GN=AT5G24300 PE=2 SV=1</t>
  </si>
  <si>
    <t>Dipeptidyl peptidase IV-like protein OS=Arabidopsis thaliana OX=3702 GN=AT5G24260 PE=1 SV=1</t>
  </si>
  <si>
    <t>At5g06430 OS=Arabidopsis thaliana OX=3702 GN=AT5G06430 PE=1 SV=1</t>
  </si>
  <si>
    <t>Translation factor GUF1 homolog, chloroplastic OS=Arabidopsis thaliana OX=3702 GN=AT5G08650 PE=1 SV=2</t>
  </si>
  <si>
    <t>NADH dehydrogenase [ubiquinone] flavoprotein 1, mitochondrial OS=Arabidopsis thaliana OX=3702 GN=AT5G08530 PE=1 SV=1</t>
  </si>
  <si>
    <t>PLASMODESMATA CALLOSE-BINDING PROTEIN 1 OS=Arabidopsis thaliana OX=3702 GN=AT5G61130 PE=1 SV=1</t>
  </si>
  <si>
    <t>Protein DJ-1 homolog A OS=Arabidopsis thaliana OX=3702 GN=AT3G14990 PE=1 SV=1</t>
  </si>
  <si>
    <t>AT5g02160 OS=Arabidopsis thaliana OX=3702 GN=AT5G02160 PE=1 SV=1</t>
  </si>
  <si>
    <t>AT3g62110 OS=Arabidopsis thaliana OX=3702 GN=AT3G62110 PE=1 SV=1</t>
  </si>
  <si>
    <t>ATP-dependent DNA helicase 2 subunit KU70 OS=Arabidopsis thaliana OX=3702 GN=AT1G16970 PE=1 SV=1</t>
  </si>
  <si>
    <t>Phosphoethanolamine N-methyltransferase 1 OS=Arabidopsis thaliana OX=3702 GN=AT3G18000 PE=1 SV=1</t>
  </si>
  <si>
    <t>Zinc-finger homeodomain protein 5 OS=Arabidopsis thaliana OX=3702 GN=AT1G75240 PE=1 SV=1</t>
  </si>
  <si>
    <t>Glutathione S-transferase DHAR2 OS=Arabidopsis thaliana OX=3702 GN=AT1G75270 PE=1 SV=1</t>
  </si>
  <si>
    <t>Glutathione S-transferase U17 OS=Arabidopsis thaliana OX=3702 GN=AT1G10370 PE=2 SV=1</t>
  </si>
  <si>
    <t>Glutathione S-transferase U18 OS=Arabidopsis thaliana OX=3702 GN=AT1G10360 PE=2 SV=1</t>
  </si>
  <si>
    <t>Leucine-rich repeat (LRR) family protein OS=Arabidopsis thaliana OX=3702 GN=AT1G33600 PE=1 SV=1</t>
  </si>
  <si>
    <t>Probable galacturonosyltransferase 9 OS=Arabidopsis thaliana OX=3702 GN=AT3G02350 PE=2 SV=1</t>
  </si>
  <si>
    <t>Glutathione S-transferase DHAR1, mitochondrial OS=Arabidopsis thaliana OX=3702 GN=AT1G19570 PE=1 SV=1</t>
  </si>
  <si>
    <t>Probable carboxylesterase 5 OS=Arabidopsis thaliana OX=3702 GN=AT1G49660 PE=2 SV=1</t>
  </si>
  <si>
    <t>Alkaline/neutral invertase A, mitochondrial OS=Arabidopsis thaliana OX=3702 GN=AT1G56560 PE=1 SV=1</t>
  </si>
  <si>
    <t>At1g56580/F25P12_18 OS=Arabidopsis thaliana OX=3702 GN=AT1G56580 WITH VARIABLE BRANCHES PE=1 SV=1</t>
  </si>
  <si>
    <t>Signal recognition particle subunit SRP72 OS=Arabidopsis thaliana OX=3702 GN=AT1G67680 PE=1 SV=1</t>
  </si>
  <si>
    <t>Pentatricopeptide repeat-containing protein At1g19720 OS=Arabidopsis thaliana OX=3702 GN=AT1G19720 PE=2 SV=1</t>
  </si>
  <si>
    <t>Protein IQ-DOMAIN 32 OS=Arabidopsis thaliana OX=3702 GN=AT1G19870 PE=1 SV=3</t>
  </si>
  <si>
    <t>Leucine aminopeptidase OS=Arabidopsis thaliana OX=3702 GN=AT5G13520 PE=2 SV=1</t>
  </si>
  <si>
    <t>50S ribosomal protein L10, chloroplastic OS=Arabidopsis thaliana OX=3702 GN=AT5G13510 PE=2 SV=1</t>
  </si>
  <si>
    <t>Pollen Ole e 1 allergen and extensin family protein OS=Arabidopsis thaliana OX=3702 GN=AT5G13140 PE=1 SV=1</t>
  </si>
  <si>
    <t>Proline--tRNA ligase, chloroplastic/mitochondrial OS=Arabidopsis thaliana OX=3702 GN=AT5G52520 PE=2 SV=1</t>
  </si>
  <si>
    <t>Pentatricopeptide repeat-containing protein At1g26460, mitochondrial OS=Arabidopsis thaliana OX=3702 GN=AT1G26460 PE=1 SV=1</t>
  </si>
  <si>
    <t>Eukaryotic translation initiation factor 3 subunit A OS=Arabidopsis thaliana OX=3702 GN=AT4G11420 PE=1 SV=1</t>
  </si>
  <si>
    <t>H/ACA ribonucleoprotein complex subunit 4 OS=Arabidopsis thaliana OX=3702 GN=AT3G57150 PE=1 SV=1</t>
  </si>
  <si>
    <t>Methylcrotonoyl-CoA carboxylase beta chain, mitochondrial OS=Arabidopsis thaliana OX=3702 GN=AT4G34030 PE=2 SV=1</t>
  </si>
  <si>
    <t>Peroxidase 32 OS=Arabidopsis thaliana OX=3702 GN=AT3G32980 PE=1 SV=3</t>
  </si>
  <si>
    <t>Methionine aminotransferase BCAT4 OS=Arabidopsis thaliana OX=3702 GN=AT3G19710 PE=1 SV=1</t>
  </si>
  <si>
    <t>Probable calcium-binding protein CML27 OS=Arabidopsis thaliana OX=3702 GN=AT1G18210 PE=1 SV=1</t>
  </si>
  <si>
    <t>O-fucosyltransferase family protein OS=Arabidopsis thaliana OX=3702 GN=AT4G08810 PE=1 SV=1</t>
  </si>
  <si>
    <t>RAN GTPase-activating protein 1 OS=Arabidopsis thaliana OX=3702 GN=AT3G63130 PE=1 SV=1</t>
  </si>
  <si>
    <t>ARM repeat superfamily protein OS=Arabidopsis thaliana OX=3702 GN=AT5G14790 PE=1 SV=1</t>
  </si>
  <si>
    <t>Argininosuccinate lyase, chloroplastic OS=Arabidopsis thaliana OX=3702 GN=AT5G10920 PE=2 SV=1</t>
  </si>
  <si>
    <t>Stearoyl-[acyl-carrier-protein] 9-desaturase 1, chloroplastic OS=Arabidopsis thaliana OX=3702 GN=AT5G16240 PE=1 SV=1</t>
  </si>
  <si>
    <t>UDP-glucose 6-dehydrogenase 3 OS=Arabidopsis thaliana OX=3702 GN=AT5G15490 PE=1 SV=1</t>
  </si>
  <si>
    <t>Probable ubiquitin conjugation factor E4 OS=Arabidopsis thaliana OX=3702 GN=AT5G15400 PE=2 SV=1</t>
  </si>
  <si>
    <t>Calcium-transporting ATPase 8, plasma membrane-type OS=Arabidopsis thaliana OX=3702 GN=AT5G57110 PE=1 SV=1</t>
  </si>
  <si>
    <t>Fructose-bisphosphate aldolase 8, cytosolic OS=Arabidopsis thaliana OX=3702 GN=AT3G52930 PE=1 SV=1</t>
  </si>
  <si>
    <t>Transducin family protein / WD-40 repeat family protein OS=Arabidopsis thaliana OX=3702 GN=AT5G16750 DEFECTIVE PE=1 SV=1</t>
  </si>
  <si>
    <t>Pentatricopeptide repeat-containing protein At3g53700, chloroplastic OS=Arabidopsis thaliana OX=3702 GN=AT3G53700 PE=2 SV=1</t>
  </si>
  <si>
    <t>At5g11330 OS=Arabidopsis thaliana OX=3702 GN=AT5G11330 PE=1 SV=1</t>
  </si>
  <si>
    <t>Alpha-mannosidase 2 OS=Arabidopsis thaliana OX=3702 GN=AT5G14950 PE=1 SV=1</t>
  </si>
  <si>
    <t>Gibberellin-regulated protein 14 OS=Arabidopsis thaliana OX=3702 GN=AT5G14920 PE=1 SV=1</t>
  </si>
  <si>
    <t>Endo-1,3(4)-beta-glucanase OS=Arabidopsis thaliana OX=3702 GN=AT5G15870 PE=1 SV=1</t>
  </si>
  <si>
    <t>UDP-arabinopyranose mutase 2 OS=Arabidopsis thaliana OX=3702 GN=AT5G15650 PE=1 SV=1</t>
  </si>
  <si>
    <t>UDP-arabinopyranose mutase 1 OS=Arabidopsis thaliana OX=3702 GN=AT3G02230 PE=1 SV=1</t>
  </si>
  <si>
    <t>Glycine-rich protein OS=Arabidopsis thaliana OX=3702 GN=AT1G27090 PE=1 SV=1</t>
  </si>
  <si>
    <t>V-type proton ATPase subunit d2 OS=Arabidopsis thaliana OX=3702 GN=AT3G28715 PE=2 SV=1</t>
  </si>
  <si>
    <t>UPF0496 protein At3g28270 OS=Arabidopsis thaliana OX=3702 GN=AT3G28270 PE=2 SV=1</t>
  </si>
  <si>
    <t>Myosin-1 OS=Arabidopsis thaliana OX=3702 GN=AT3G19960 PE=1 SV=1</t>
  </si>
  <si>
    <t>Glutamyl-tRNA(Gln) amidotransferase subunit A, chloroplastic/mitochondrial OS=Arabidopsis thaliana OX=3702 GN=AT3G25660 PE=2 SV=1</t>
  </si>
  <si>
    <t>Alpha-glucan phosphorylase 1 OS=Arabidopsis thaliana OX=3702 GN=AT3G29320 PE=1 SV=1</t>
  </si>
  <si>
    <t>Transmembrane 9 superfamily member 7 OS=Arabidopsis thaliana OX=3702 GN=AT3G13772 PE=2 SV=1</t>
  </si>
  <si>
    <t>NifU-like protein 4, mitochondrial OS=Arabidopsis thaliana OX=3702 GN=AT3G20970 PE=2 SV=1</t>
  </si>
  <si>
    <t>DEAD-box ATP-dependent RNA helicase 51 OS=Arabidopsis thaliana OX=3702 GN=AT3G18600 PE=2 SV=1</t>
  </si>
  <si>
    <t>ATP sulfurylase 1, chloroplastic OS=Arabidopsis thaliana OX=3702 GN=AT3G22890 PE=1 SV=1</t>
  </si>
  <si>
    <t>Aluminum induced protein with YGL and LRDR motifs OS=Arabidopsis thaliana OX=3702 GN=AT3G22850 PE=1 SV=1</t>
  </si>
  <si>
    <t>Major latex protein, putative OS=Arabidopsis thaliana OX=3702 GN=AT3G26450 PE=1 SV=1</t>
  </si>
  <si>
    <t>Glycine-rich RNA-binding protein RZ1A OS=Arabidopsis thaliana OX=3702 GN=AT3G26420 PE=1 SV=1</t>
  </si>
  <si>
    <t>Core-2/I-branching beta-1,6-N-acetylglucosaminyltransferase family protein OS=Arabidopsis thaliana OX=3702 GN=AT3G24040 PE=1 SV=1</t>
  </si>
  <si>
    <t>Beta-amylase 1, chloroplastic OS=Arabidopsis thaliana OX=3702 GN=AT3G23920 PE=1 SV=1</t>
  </si>
  <si>
    <t>Lysine--tRNA ligase, chloroplastic/mitochondrial OS=Arabidopsis thaliana OX=3702 GN=AT3G13490 PE=2 SV=1</t>
  </si>
  <si>
    <t>Probable beta-D-xylosidase 5 OS=Arabidopsis thaliana OX=3702 GN=AT3G19620 PE=2 SV=2</t>
  </si>
  <si>
    <t>ABC transporter B family member 19 OS=Arabidopsis thaliana OX=3702 GN=AT3G28860 PE=1 SV=1</t>
  </si>
  <si>
    <t>Pentatricopeptide repeat-containing protein At3g13160, mitochondrial OS=Arabidopsis thaliana OX=3702 GN=AT3G13160 PE=1 SV=1</t>
  </si>
  <si>
    <t>UDP-glycosyltransferase 88A1 OS=Arabidopsis thaliana OX=3702 GN=AT3G16520 PE=2 SV=1</t>
  </si>
  <si>
    <t>At3g15040 OS=Arabidopsis thaliana OX=3702 GN=AT3G15040 PE=1 SV=1</t>
  </si>
  <si>
    <t>Cleavage and polyadenylation specificity factor subunit 2 OS=Arabidopsis thaliana OX=3702 GN=AT5G23880 PE=1 SV=2</t>
  </si>
  <si>
    <t>Cycloartenol-C-24-methyltransferase OS=Arabidopsis thaliana OX=3702 GN=AT5G13710 PE=1 SV=1</t>
  </si>
  <si>
    <t>Probable alpha,alpha-trehalose-phosphate synthase [UDP-forming] 7 OS=Arabidopsis thaliana OX=3702 GN=AT1G06410 PE=1 SV=1</t>
  </si>
  <si>
    <t>At1g07040 OS=Arabidopsis thaliana OX=3702 GN=AT1G07040 PE=1 SV=1</t>
  </si>
  <si>
    <t>Flavonol 3-O-glucosyltransferase UGT71C4 OS=Arabidopsis thaliana OX=3702 GN=AT1G07250 PE=1 SV=2</t>
  </si>
  <si>
    <t>Probable fructokinase-1 OS=Arabidopsis thaliana OX=3702 GN=AT2G31390 PE=2 SV=1</t>
  </si>
  <si>
    <t>Flavonol 7-O-rhamnosyltransferase OS=Arabidopsis thaliana OX=3702 GN=AT1G06000 PE=1 SV=1</t>
  </si>
  <si>
    <t>Aspartyl protease family protein 2 OS=Arabidopsis thaliana OX=3702 GN=AT1G01300 PE=2 SV=1</t>
  </si>
  <si>
    <t>26S proteasome non-ATPase regulatory subunit 3 homolog B OS=Arabidopsis thaliana OX=3702 GN=AT1G75990 PE=1 SV=2</t>
  </si>
  <si>
    <t>Zinc finger CCCH domain-containing protein 4 OS=Arabidopsis thaliana OX=3702 GN=AT1G07360 PE=1 SV=1</t>
  </si>
  <si>
    <t>26S proteasome non-ATPase regulatory subunit 11 homolog OS=Arabidopsis thaliana OX=3702 GN=AT1G29150 PE=1 SV=1</t>
  </si>
  <si>
    <t>T1N15.19 OS=Arabidopsis thaliana OX=3702 GN=AT1G48570 PE=1 SV=1</t>
  </si>
  <si>
    <t>Pentatricopeptide repeat-containing protein At1g01970 OS=Arabidopsis thaliana OX=3702 GN=AT1G01970 PE=2 SV=1</t>
  </si>
  <si>
    <t>Brefeldin A-inhibited guanine nucleotide-exchange protein 3 OS=Arabidopsis thaliana OX=3702 GN=AT1G01960 PE=1 SV=1</t>
  </si>
  <si>
    <t>2-isopropylmalate synthase 1, chloroplastic OS=Arabidopsis thaliana OX=3702 GN=AT1G18500 PE=1 SV=2</t>
  </si>
  <si>
    <t>OVARIAN TUMOR DOMAIN-containing deubiquitinating enzyme 2 OS=Arabidopsis thaliana OX=3702 GN=AT1G50670 PE=1 SV=1</t>
  </si>
  <si>
    <t>Indole glucosinolate O-methyltransferase 4 OS=Arabidopsis thaliana OX=3702 GN=AT1G21130 PE=1 SV=1</t>
  </si>
  <si>
    <t>Multiple organellar RNA editing factor 9, chloroplastic OS=Arabidopsis thaliana OX=3702 GN=AT1G11430 PE=1 SV=1</t>
  </si>
  <si>
    <t>Dynamin-2A OS=Arabidopsis thaliana OX=3702 GN=AT1G10290 PE=1 SV=2</t>
  </si>
  <si>
    <t>Polyphosphoinositide binding protein, putative OS=Arabidopsis thaliana OX=3702 GN=AT1G01630 PE=1 SV=1</t>
  </si>
  <si>
    <t>Alkaline/neutral invertase CINV1 OS=Arabidopsis thaliana OX=3702 GN=AT1G35580 PE=1 SV=1</t>
  </si>
  <si>
    <t>Developmentally-regulated G-protein 1 OS=Arabidopsis thaliana OX=3702 GN=AT1G17470 PE=1 SV=1</t>
  </si>
  <si>
    <t>Glycine cleavage system H protein 3, mitochondrial OS=Arabidopsis thaliana OX=3702 GN=AT1G32470 PE=1 SV=1</t>
  </si>
  <si>
    <t>Glutamate--glyoxylate aminotransferase 1 OS=Arabidopsis thaliana OX=3702 GN=AT1G23310 PE=1 SV=1</t>
  </si>
  <si>
    <t>Coproporphyrinogen-III oxidase 1, chloroplastic OS=Arabidopsis thaliana OX=3702 GN=AT1G03475 PE=2 SV=1</t>
  </si>
  <si>
    <t>Cysteine-rich repeat secretory protein 38 OS=Arabidopsis thaliana OX=3702 GN=AT3G22060 PE=2 SV=1</t>
  </si>
  <si>
    <t>Protein ASPARTIC PROTEASE IN GUARD CELL 1 OS=Arabidopsis thaliana OX=3702 GN=AT3G18490 PE=1 SV=1</t>
  </si>
  <si>
    <t>AT3g29240/MXO21_9 OS=Arabidopsis thaliana OX=3702 GN=AT3G29240 PE=1 SV=1</t>
  </si>
  <si>
    <t>AT3G18790 protein OS=Arabidopsis thaliana OX=3702 GN=AT3G18790 PE=1 SV=1</t>
  </si>
  <si>
    <t>Actin-related protein 2 OS=Arabidopsis thaliana OX=3702 GN=AT3G27000 PE=1 SV=1</t>
  </si>
  <si>
    <t>Galacturonosyltransferase 8 OS=Arabidopsis thaliana OX=3702 GN=AT3G25140 PE=1 SV=1</t>
  </si>
  <si>
    <t>Inactive LRR receptor-like serine/threonine-protein kinase BIR2 OS=Arabidopsis thaliana OX=3702 GN=AT3G28450 PE=1 SV=1</t>
  </si>
  <si>
    <t>AT3g17020/K14A17_14 OS=Arabidopsis thaliana OX=3702 GN=AT3G17020 PE=1 SV=1</t>
  </si>
  <si>
    <t>Glyoxylate/succinic semialdehyde reductase 1 OS=Arabidopsis thaliana OX=3702 GN=AT3G25530 PE=1 SV=1</t>
  </si>
  <si>
    <t>Peroxisome biogenesis protein 22 OS=Arabidopsis thaliana OX=3702 GN=AT3G21865 PE=1 SV=1</t>
  </si>
  <si>
    <t>Large ribosomal RNA subunit accumulation protein YCED homolog 1, chloroplastic OS=Arabidopsis thaliana OX=3702 GN=AT3G19810 PE=2 SV=1</t>
  </si>
  <si>
    <t>Methionine S-methyltransferase OS=Arabidopsis thaliana OX=3702 GN=AT5G49810 PE=1 SV=1</t>
  </si>
  <si>
    <t>At5g57040 OS=Arabidopsis thaliana OX=3702 GN=AT5G57040 PE=1 SV=1</t>
  </si>
  <si>
    <t>Aspartic proteinase NANA, chloroplast OS=Arabidopsis thaliana OX=3702 GN=AT3G12700 PE=1 SV=1</t>
  </si>
  <si>
    <t>CTP synthase OS=Arabidopsis thaliana OX=3702 GN=AT3G12670 PE=1 SV=1</t>
  </si>
  <si>
    <t>Transport inhibitor response 1-like protein OS=Arabidopsis thaliana OX=3702 GN=AT5G49980 PE=2 SV=1</t>
  </si>
  <si>
    <t>Gb|AAF56406.1 OS=Arabidopsis thaliana OX=3702 GN=AT5G49930 PE=1 SV=1</t>
  </si>
  <si>
    <t>Heat shock 70 kDa protein 7, chloroplastic OS=Arabidopsis thaliana OX=3702 GN=AT5G49910 PE=2 SV=1</t>
  </si>
  <si>
    <t>RNA methyltransferase family protein OS=Arabidopsis thaliana OX=3702 GN=AT3G21300 PE=1 SV=1</t>
  </si>
  <si>
    <t>Glutamyl-tRNA reductase-binding protein, chloroplastic OS=Arabidopsis thaliana OX=3702 GN=AT3G21200 PE=1 SV=1</t>
  </si>
  <si>
    <t>Cytochrome P450 72A11 OS=Arabidopsis thaliana OX=3702 GN=AT3G14650 PE=2 SV=1</t>
  </si>
  <si>
    <t>S-adenosylmethionine synthase 4 OS=Arabidopsis thaliana OX=3702 GN=AT3G17390 PE=1 SV=1</t>
  </si>
  <si>
    <t>Glutamate synthase 1 [NADH], chloroplastic OS=Arabidopsis thaliana OX=3702 GN=AT5G53460 PE=1 SV=2</t>
  </si>
  <si>
    <t>T-complex protein 1 subunit delta OS=Arabidopsis thaliana OX=3702 GN=AT3G18190 PE=1 SV=1</t>
  </si>
  <si>
    <t>Receptor for activated C kinase 1C OS=Arabidopsis thaliana OX=3702 GN=AT3G18130 PE=1 SV=1</t>
  </si>
  <si>
    <t>Actin-interacting protein 1-2 OS=Arabidopsis thaliana OX=3702 GN=AT3G18060 PE=2 SV=1</t>
  </si>
  <si>
    <t>Cysteine-rich repeat secretory protein 55 OS=Arabidopsis thaliana OX=3702 GN=AT5G48540 PE=2 SV=1</t>
  </si>
  <si>
    <t>ABC transporter F family member 5 OS=Arabidopsis thaliana OX=3702 GN=AT5G64840 PE=2 SV=1</t>
  </si>
  <si>
    <t>BAG family molecular chaperone regulator 7 OS=Arabidopsis thaliana OX=3702 GN=AT5G62390 PE=1 SV=1</t>
  </si>
  <si>
    <t>Plant invertase/pectin methylesterase inhibitor superfamily protein OS=Arabidopsis thaliana OX=3702 GN=AT5G62360 PE=1 SV=1</t>
  </si>
  <si>
    <t>Glucose-6-phosphate 1-epimerase OS=Arabidopsis thaliana OX=3702 GN=AT5G57330 PE=1 SV=1</t>
  </si>
  <si>
    <t>Outer envelope protein 64, chloroplastic OS=Arabidopsis thaliana OX=3702 GN=AT3G17970 PE=1 SV=1</t>
  </si>
  <si>
    <t>Probable inactive receptor kinase RLK902 OS=Arabidopsis thaliana OX=3702 GN=AT3G17840 PE=1 SV=1</t>
  </si>
  <si>
    <t>Glutamine synthetase cytosolic isozyme 1-3 OS=Arabidopsis thaliana OX=3702 GN=AT3G17820 PE=1 SV=1</t>
  </si>
  <si>
    <t>Dihydropyrimidine dehydrogenase (NADP(+)), chloroplastic OS=Arabidopsis thaliana OX=3702 GN=AT3G17810 PE=1 SV=1</t>
  </si>
  <si>
    <t>Protein LURP-one-related 12 OS=Arabidopsis thaliana OX=3702 GN=AT3G15810 PE=2 SV=1</t>
  </si>
  <si>
    <t>At3g15680 OS=Arabidopsis thaliana OX=3702 GN=AT3G15680 PE=1 SV=1</t>
  </si>
  <si>
    <t>Plastid-lipid-associated protein 6, chloroplastic OS=Arabidopsis thaliana OX=3702 GN=AT3G23400 PE=1 SV=1</t>
  </si>
  <si>
    <t>Ras-related protein RABG3c OS=Arabidopsis thaliana OX=3702 GN=AT3G16100 PE=2 SV=1</t>
  </si>
  <si>
    <t>V-type proton ATPase subunit H OS=Arabidopsis thaliana OX=3702 GN=AT3G42050 PE=1 SV=1</t>
  </si>
  <si>
    <t>Kinesin-like protein KIN-14A OS=Arabidopsis thaliana OX=3702 GN=AT5G10470 PE=1 SV=1</t>
  </si>
  <si>
    <t>Ribosomal protein L1p/L10e family OS=Arabidopsis thaliana OX=3702 GN=AT3G58660 PE=1 SV=1</t>
  </si>
  <si>
    <t>Proline-tRNA ligase (DUF1680) OS=Arabidopsis thaliana OX=3702 GN=AT5G12950 PE=1 SV=1</t>
  </si>
  <si>
    <t>Thylakoid lumenal P17.1 protein OS=Arabidopsis thaliana OX=3702 GN=AT3G44020 PE=1 SV=1</t>
  </si>
  <si>
    <t>GroES-like zinc-binding alcohol dehydrogenase family protein OS=Arabidopsis thaliana OX=3702 GN=AT3G56460 PE=1 SV=1</t>
  </si>
  <si>
    <t>AT3G60340 protein OS=Arabidopsis thaliana OX=3702 GN=AT3G60340 PE=1 SV=1</t>
  </si>
  <si>
    <t>50S ribosomal protein L1, chloroplastic OS=Arabidopsis thaliana OX=3702 GN=AT3G63490 PE=1 SV=1</t>
  </si>
  <si>
    <t>Thioredoxin superfamily protein OS=Arabidopsis thaliana OX=3702 GN=AT5G14240 PE=1 SV=1</t>
  </si>
  <si>
    <t>Chloroplast stem-loop binding protein of 41 kDa a, chloroplastic OS=Arabidopsis thaliana OX=3702 GN=AT3G63140 PE=1 SV=1</t>
  </si>
  <si>
    <t>ARM repeat superfamily protein OS=Arabidopsis thaliana OX=3702 GN=AT5G11550 PE=1 SV=1</t>
  </si>
  <si>
    <t>Aspartokinase 1, chloroplastic OS=Arabidopsis thaliana OX=3702 GN=AT5G13280 PE=1 SV=1</t>
  </si>
  <si>
    <t>At5g02710 OS=Arabidopsis thaliana OX=3702 GN=AT5G02710 PE=1 SV=1</t>
  </si>
  <si>
    <t>ACT domain-containing protein ACR12 OS=Arabidopsis thaliana OX=3702 GN=AT5G04740 PE=2 SV=1</t>
  </si>
  <si>
    <t>Assimilatory sulfite reductase (ferredoxin), chloroplastic OS=Arabidopsis thaliana OX=3702 GN=AT5G04590 PE=1 SV=1</t>
  </si>
  <si>
    <t>Probable methyltransferase PMT7 OS=Arabidopsis thaliana OX=3702 GN=AT5G04060 PE=2 SV=1</t>
  </si>
  <si>
    <t>Phosphoadenosine phosphosulfate (PAPS) reductase family protein OS=Arabidopsis thaliana OX=3702 GN=AT5G03430 PE=1 SV=1</t>
  </si>
  <si>
    <t>Calvin cycle protein CP12-2, chloroplastic OS=Arabidopsis thaliana OX=3702 GN=AT3G62410 PE=1 SV=1</t>
  </si>
  <si>
    <t>Protein LURP-one-related 15 OS=Arabidopsis thaliana OX=3702 GN=AT5G01750 PE=1 SV=1</t>
  </si>
  <si>
    <t>Brefeldin A-inhibited guanine nucleotide-exchange protein 2 OS=Arabidopsis thaliana OX=3702 GN=AT3G60860 PE=2 SV=1</t>
  </si>
  <si>
    <t>Eukaryotic translation initiation factor 6-2 OS=Arabidopsis thaliana OX=3702 GN=AT3G55620 PE=2 SV=1</t>
  </si>
  <si>
    <t>Protein transport protein Sec24-like At4g32640 OS=Arabidopsis thaliana OX=3702 GN=AT4G32640 PE=3 SV=3</t>
  </si>
  <si>
    <t>Gamma-glutamyl peptidase 1 OS=Arabidopsis thaliana OX=3702 GN=AT4G30530 PE=1 SV=1</t>
  </si>
  <si>
    <t>60S ribosomal protein L28-2 OS=Arabidopsis thaliana OX=3702 GN=AT4G29410 PE=2 SV=1</t>
  </si>
  <si>
    <t>Isoamylase 3, chloroplastic OS=Arabidopsis thaliana OX=3702 GN=AT4G09020 PE=1 SV=2</t>
  </si>
  <si>
    <t>Vesicle-fusing ATPase OS=Arabidopsis thaliana OX=3702 GN=AT4G04910 PE=1 SV=2</t>
  </si>
  <si>
    <t>Peptide methionine sulfoxide reductase B3 OS=Arabidopsis thaliana OX=3702 GN=AT4G04800 PE=2 SV=2</t>
  </si>
  <si>
    <t>DJ-1 protein homolog F OS=Arabidopsis thaliana OX=3702 GN=AT3G54600 PE=1 SV=1</t>
  </si>
  <si>
    <t>Protein STRICTOSIDINE SYNTHASE-LIKE 9 OS=Arabidopsis thaliana OX=3702 GN=AT3G57020 PE=2 SV=1</t>
  </si>
  <si>
    <t>At3g57000 OS=Arabidopsis thaliana OX=3702 GN=AT3G57000 PE=1 SV=1</t>
  </si>
  <si>
    <t>Fatty-acid-binding protein 1 OS=Arabidopsis thaliana OX=3702 GN=AT3G63170 PE=1 SV=1</t>
  </si>
  <si>
    <t>Nucleic acid-binding, OB-fold-like protein OS=Arabidopsis thaliana OX=3702 GN=AT3G59980 PE=1 SV=1</t>
  </si>
  <si>
    <t>Amine oxidase OS=Arabidopsis thaliana OX=3702 GN=AT3G43670 PE=1 SV=1</t>
  </si>
  <si>
    <t>Glucan endo-1,3-beta-D-glucosidase OS=Arabidopsis thaliana OX=3702 GN=AT3G55430 PE=1 SV=1</t>
  </si>
  <si>
    <t>Very-long-chain enoyl-CoA reductase OS=Arabidopsis thaliana OX=3702 GN=AT3G55360 PE=1 SV=1</t>
  </si>
  <si>
    <t>Protein NCA1 OS=Arabidopsis thaliana OX=3702 GN=AT3G54360 PE=1 SV=1</t>
  </si>
  <si>
    <t>Probable pectin methylesterase CGR2 OS=Arabidopsis thaliana OX=3702 GN=AT3G49720 PE=2 SV=1</t>
  </si>
  <si>
    <t>40S ribosomal protein S3-2 OS=Arabidopsis thaliana OX=3702 GN=AT3G53870 PE=1 SV=1</t>
  </si>
  <si>
    <t>Protein NRT1/ PTR FAMILY 8.1 OS=Arabidopsis thaliana OX=3702 GN=AT3G54140 PE=1 SV=1</t>
  </si>
  <si>
    <t>Photosystem I assembly factor PSA3, chloroplastic OS=Arabidopsis thaliana OX=3702 GN=AT3G55250 PE=1 SV=1</t>
  </si>
  <si>
    <t>Probable cadmium/zinc-transporting ATPase HMA1, chloroplastic OS=Arabidopsis thaliana OX=3702 GN=AT4G37270 PE=2 SV=2</t>
  </si>
  <si>
    <t>Dihydrolipoyl dehydrogenase 1, mitochondrial OS=Arabidopsis thaliana OX=3702 GN=AT1G48030 PE=1 SV=2</t>
  </si>
  <si>
    <t>Proliferating cellular nuclear antigen 1 OS=Arabidopsis thaliana OX=3702 GN=AT1G07370 PE=1 SV=2</t>
  </si>
  <si>
    <t>Tyrosine--tRNA ligase, chloroplastic/mitochondrial OS=Arabidopsis thaliana OX=3702 GN=AT3G02660 PE=2 SV=1</t>
  </si>
  <si>
    <t>T-complex protein 1 subunit zeta 1 OS=Arabidopsis thaliana OX=3702 GN=AT3G02530 PE=1 SV=1</t>
  </si>
  <si>
    <t>Probable phosphoribosylformylglycinamidine synthase, chloroplastic/mitochondrial OS=Arabidopsis thaliana OX=3702 GN=AT1G74260 PE=2 SV=3</t>
  </si>
  <si>
    <t>Acetylornithine aminotransferase, chloroplastic/mitochondrial OS=Arabidopsis thaliana OX=3702 GN=AT1G80600 PE=1 SV=1</t>
  </si>
  <si>
    <t>Protein DJ-1 homolog D OS=Arabidopsis thaliana OX=3702 GN=AT3G02720 PE=1 SV=1</t>
  </si>
  <si>
    <t>Probable inactive receptor kinase At3g02880 OS=Arabidopsis thaliana OX=3702 GN=AT3G02880 PE=1 SV=1</t>
  </si>
  <si>
    <t>F-box protein At1g78280 OS=Arabidopsis thaliana OX=3702 GN=AT1G78280 PE=2 SV=3</t>
  </si>
  <si>
    <t>Chitinase-like protein 1 OS=Arabidopsis thaliana OX=3702 GN=AT1G05850 PE=1 SV=1</t>
  </si>
  <si>
    <t>GDSL esterase/lipase At3g05180 OS=Arabidopsis thaliana OX=3702 GN=AT3G05180 PE=2 SV=1</t>
  </si>
  <si>
    <t>Protein DJ-1 homolog B OS=Arabidopsis thaliana OX=3702 GN=AT1G53280 PE=1 SV=1</t>
  </si>
  <si>
    <t>50S ribosomal protein L11, chloroplastic OS=Arabidopsis thaliana OX=3702 GN=AT1G32990 PE=2 SV=1</t>
  </si>
  <si>
    <t>F13M7.16 protein OS=Arabidopsis thaliana OX=3702 GN=AT1G04850 PE=1 SV=1</t>
  </si>
  <si>
    <t>Protein arginine N-methyltransferase PRMT10 OS=Arabidopsis thaliana OX=3702 GN=AT1G04870 PE=1 SV=1</t>
  </si>
  <si>
    <t>6-phosphofructo-2-kinase/fructose-2,6-bisphosphatase OS=Arabidopsis thaliana OX=3702 GN=AT1G07110 PE=1 SV=1</t>
  </si>
  <si>
    <t>Putative septum site-determining protein minD homolog, chloroplastic OS=Arabidopsis thaliana OX=3702 GN=AT5G24020 PE=1 SV=1</t>
  </si>
  <si>
    <t>Serine/threonine-protein kinase STN7, chloroplastic OS=Arabidopsis thaliana OX=3702 GN=AT1G68830 PE=1 SV=1</t>
  </si>
  <si>
    <t>Small nuclear ribonucleoprotein SmD3a OS=Arabidopsis thaliana OX=3702 GN=AT1G76300 PE=2 SV=1</t>
  </si>
  <si>
    <t>Glutamate--glyoxylate aminotransferase 2 OS=Arabidopsis thaliana OX=3702 GN=AT1G70580 PE=1 SV=1</t>
  </si>
  <si>
    <t>Photosystem I reaction center subunit II-2, chloroplastic OS=Arabidopsis thaliana OX=3702 GN=AT1G03130 PE=1 SV=1</t>
  </si>
  <si>
    <t>Non-specific lipid-transfer protein 2 OS=Arabidopsis thaliana OX=3702 GN=AT2G38530 PE=3 SV=1</t>
  </si>
  <si>
    <t>Protein SPIRAL1-like 3 OS=Arabidopsis thaliana OX=3702 GN=AT3G02180 PE=1 SV=1</t>
  </si>
  <si>
    <t>Pentatricopeptide repeat-containing protein At1g74850, chloroplastic OS=Arabidopsis thaliana OX=3702 GN=AT1G74850 PE=2 SV=1</t>
  </si>
  <si>
    <t>Protein LIGHT-DEPENDENT SHORT HYPOCOTYLS 10 OS=Arabidopsis thaliana OX=3702 GN=AT2G42610 PE=1 SV=1</t>
  </si>
  <si>
    <t>AT3g07720/F17A17_6 OS=Arabidopsis thaliana OX=3702 GN=AT3G07720 PE=1 SV=1</t>
  </si>
  <si>
    <t>Auxin efflux carrier component 3 OS=Arabidopsis thaliana OX=3702 GN=AT1G70940 PE=1 SV=1</t>
  </si>
  <si>
    <t>Ethylene-insensitive protein 2 OS=Arabidopsis thaliana OX=3702 GN=AT5G03280 PE=1 SV=1</t>
  </si>
  <si>
    <t>Nuclear protein OS=Arabidopsis thaliana OX=3702 GN=AT1G16080 PE=1 SV=1</t>
  </si>
  <si>
    <t>Photosynthetic NDH subunit of subcomplex B 1, chloroplastic OS=Arabidopsis thaliana OX=3702 GN=AT1G15980 PE=2 SV=1</t>
  </si>
  <si>
    <t>40S ribosomal protein S12-1 OS=Arabidopsis thaliana OX=3702 GN=AT1G15930 PE=2 SV=1</t>
  </si>
  <si>
    <t>14-3-3-like protein GF14 omicron OS=Arabidopsis thaliana OX=3702 GN=AT1G34760 PE=2 SV=2</t>
  </si>
  <si>
    <t>Bifunctional aspartokinase/homoserine dehydrogenase 1, chloroplastic OS=Arabidopsis thaliana OX=3702 GN=AT1G31230 PE=1 SV=1</t>
  </si>
  <si>
    <t>Polyadenylate-binding protein RBP45B OS=Arabidopsis thaliana OX=3702 GN=AT1G11650 PE=1 SV=1</t>
  </si>
  <si>
    <t>Alpha-glucan water dikinase 1, chloroplastic OS=Arabidopsis thaliana OX=3702 GN=AT1G10760 PE=1 SV=2</t>
  </si>
  <si>
    <t>Peroxidase 42 OS=Arabidopsis thaliana OX=3702 GN=AT4G21960 PE=1 SV=2</t>
  </si>
  <si>
    <t>Beta-galactosidase 4 OS=Arabidopsis thaliana OX=3702 GN=AT5G56870 PE=1 SV=1</t>
  </si>
  <si>
    <t>Beta-galactosidase 1 OS=Arabidopsis thaliana OX=3702 GN=AT3G13750 PE=2 SV=1</t>
  </si>
  <si>
    <t>Receptor-like protein kinase FERONIA OS=Arabidopsis thaliana OX=3702 GN=AT3G51550 PE=1 SV=1</t>
  </si>
  <si>
    <t>Protein STRICTOSIDINE SYNTHASE-LIKE 4 OS=Arabidopsis thaliana OX=3702 GN=AT3G51420 PE=1 SV=1</t>
  </si>
  <si>
    <t>Alpha-glucan phosphorylase 2, cytosolic OS=Arabidopsis thaliana OX=3702 GN=AT3G46970 PE=1 SV=1</t>
  </si>
  <si>
    <t>Furry OS=Arabidopsis thaliana OX=3702 GN=AT5G08060 PE=1 SV=1</t>
  </si>
  <si>
    <t>V-type proton ATPase subunit C OS=Arabidopsis thaliana OX=3702 GN=AT1G12840 PE=1 SV=1</t>
  </si>
  <si>
    <t>Beta-D-glucopyranosyl abscisate beta-glucosidase OS=Arabidopsis thaliana OX=3702 GN=AT1G52400 PE=1 SV=2</t>
  </si>
  <si>
    <t>Methylenetetrahydrofolate reductase 1 OS=Arabidopsis thaliana OX=3702 GN=AT3G59970 PE=1 SV=1</t>
  </si>
  <si>
    <t>Galactokinase OS=Arabidopsis thaliana OX=3702 GN=AT3G06580 PE=1 SV=2</t>
  </si>
  <si>
    <t>26S proteasome regulatory subunit 6B homolog OS=Arabidopsis thaliana OX=3702 GN=AT5G58290 PE=1 SV=1</t>
  </si>
  <si>
    <t>Vesicle transport v-SNARE 11 OS=Arabidopsis thaliana OX=3702 GN=AT5G39510 PE=1 SV=2</t>
  </si>
  <si>
    <t>T-complex protein 1 subunit eta OS=Arabidopsis thaliana OX=3702 GN=AT3G11830 PE=1 SV=1</t>
  </si>
  <si>
    <t>Protein TAB2 homolog, chloroplastic OS=Arabidopsis thaliana OX=3702 GN=AT3G08010 PE=2 SV=1</t>
  </si>
  <si>
    <t>Protein transport protein Sec24-like At3g07100 OS=Arabidopsis thaliana OX=3702 GN=AT3G07100 PE=2 SV=2</t>
  </si>
  <si>
    <t>UDP-D-apiose/UDP-D-xylose synthase 1 OS=Arabidopsis thaliana OX=3702 GN=AT2G27860 PE=1 SV=1</t>
  </si>
  <si>
    <t>AT1G76160 protein OS=Arabidopsis thaliana OX=3702 GN=AT1G76160 PE=1 SV=1</t>
  </si>
  <si>
    <t>26S proteasome non-ATPase regulatory subunit 8 homolog A OS=Arabidopsis thaliana OX=3702 GN=AT1G64520 PE=1 SV=1</t>
  </si>
  <si>
    <t>F1N19.7 OS=Arabidopsis thaliana OX=3702 GN=AT1G64500 PE=1 SV=1</t>
  </si>
  <si>
    <t>Probable beta-D-xylosidase 7 OS=Arabidopsis thaliana OX=3702 GN=AT1G78060 PE=2 SV=2</t>
  </si>
  <si>
    <t>Chaperone protein dnaJ-like protein OS=Arabidopsis thaliana OX=3702 GN=AT2G38000 PE=1 SV=1</t>
  </si>
  <si>
    <t>Photosystem I reaction center subunit III, chloroplastic OS=Arabidopsis thaliana OX=3702 GN=AT1G31330 PE=1 SV=1</t>
  </si>
  <si>
    <t>At1g17100 OS=Arabidopsis thaliana OX=3702 GN=AT1G17100 PE=1 SV=1</t>
  </si>
  <si>
    <t>F20D23.9 protein OS=Arabidopsis thaliana OX=3702 GN=AT1G17210 IAP-LIKE PROTEIN PE=1 SV=1</t>
  </si>
  <si>
    <t>Translation initiation factor IF-2, chloroplastic OS=Arabidopsis thaliana OX=3702 GN=AT1G17220 PE=2 SV=2</t>
  </si>
  <si>
    <t>Glucose-inhibited division family A protein OS=Arabidopsis thaliana OX=3702 GN=AT2G13440 PE=1 SV=1</t>
  </si>
  <si>
    <t>At2g04280 OS=Arabidopsis thaliana OX=3702 GN=AT2G04280 PE=1 SV=1</t>
  </si>
  <si>
    <t>Elongation factor G, chloroplastic OS=Arabidopsis thaliana OX=3702 GN=AT1G62750 PE=1 SV=1</t>
  </si>
  <si>
    <t>Aconitate hydratase 3, mitochondrial OS=Arabidopsis thaliana OX=3702 GN=AT2G05710 PE=1 SV=2</t>
  </si>
  <si>
    <t>65-kDa microtubule-associated protein 6 OS=Arabidopsis thaliana OX=3702 GN=AT2G01910 PE=1 SV=1</t>
  </si>
  <si>
    <t>S-alkyl-thiohydroximate lyase SUR1 OS=Arabidopsis thaliana OX=3702 GN=AT2G20610 PE=1 SV=1</t>
  </si>
  <si>
    <t>26S proteasome non-ATPase regulatory subunit 2 homolog A OS=Arabidopsis thaliana OX=3702 GN=AT2G20580 PE=1 SV=2</t>
  </si>
  <si>
    <t>Eukaryotic translation initiation factor 2 subunit alpha homolog OS=Arabidopsis thaliana OX=3702 GN=AT2G40290 PE=1 SV=2</t>
  </si>
  <si>
    <t>Ribonucleoside-diphosphate reductase large subunit OS=Arabidopsis thaliana OX=3702 GN=AT2G21790 PE=1 SV=1</t>
  </si>
  <si>
    <t>Vacuolar protein-sorting-associated protein 11 homolog OS=Arabidopsis thaliana OX=3702 GN=AT2G05170 PE=1 SV=1</t>
  </si>
  <si>
    <t>Ferredoxin-thioredoxin reductase catalytic chain, chloroplastic OS=Arabidopsis thaliana OX=3702 GN=AT2G04700 PE=1 SV=1</t>
  </si>
  <si>
    <t>Probable sarcosine oxidase OS=Arabidopsis thaliana OX=3702 GN=AT2G24580 PE=2 SV=1</t>
  </si>
  <si>
    <t>GDSL esterase/lipase At2g04570 OS=Arabidopsis thaliana OX=3702 GN=AT2G04570 PE=2 SV=1</t>
  </si>
  <si>
    <t>Magnesium-chelatase subunit ChlD, chloroplastic OS=Arabidopsis thaliana OX=3702 GN=AT1G08520 PE=1 SV=3</t>
  </si>
  <si>
    <t>mRNA-decapping enzyme-like protein OS=Arabidopsis thaliana OX=3702 GN=AT1G08370 PE=1 SV=2</t>
  </si>
  <si>
    <t>Receptor like protein 29 OS=Arabidopsis thaliana OX=3702 GN=AT2G42800 PE=2 SV=1</t>
  </si>
  <si>
    <t>At2g42750/F7D19.25 OS=Arabidopsis thaliana OX=3702 GN=AT2G42750 PE=1 SV=2</t>
  </si>
  <si>
    <t>Callose synthase 10 OS=Arabidopsis thaliana OX=3702 GN=AT2G36850 PE=2 SV=5</t>
  </si>
  <si>
    <t>Uridine nucleosidase 1 OS=Arabidopsis thaliana OX=3702 GN=AT2G36310 PE=1 SV=2</t>
  </si>
  <si>
    <t>Coatomer subunit alpha-2 OS=Arabidopsis thaliana OX=3702 GN=AT2G21390 PE=2 SV=1</t>
  </si>
  <si>
    <t>Fructose-bisphosphate aldolase 1, chloroplastic OS=Arabidopsis thaliana OX=3702 GN=AT2G21330 PE=1 SV=2</t>
  </si>
  <si>
    <t>Protein TIC 55, chloroplastic OS=Arabidopsis thaliana OX=3702 GN=AT2G24820 PE=1 SV=1</t>
  </si>
  <si>
    <t>UDP-glycosyltransferase 85A1 OS=Arabidopsis thaliana OX=3702 GN=AT1G22400 PE=2 SV=1</t>
  </si>
  <si>
    <t>Phospho-2-dehydro-3-deoxyheptonate aldolase OS=Arabidopsis thaliana OX=3702 GN=AT1G22410 PE=1 SV=1</t>
  </si>
  <si>
    <t>Alcohol dehydrogenase-like 1 OS=Arabidopsis thaliana OX=3702 GN=AT1G22430 PE=2 SV=1</t>
  </si>
  <si>
    <t>At1g22630/F12K8_2 OS=Arabidopsis thaliana OX=3702 GN=AT1G22630 PE=1 SV=1</t>
  </si>
  <si>
    <t>Peptidyl-prolyl cis-trans isomerase CYP19-2 OS=Arabidopsis thaliana OX=3702 GN=AT2G21130 PE=2 SV=1</t>
  </si>
  <si>
    <t>Protein THYLAKOID FORMATION 1, chloroplastic OS=Arabidopsis thaliana OX=3702 GN=AT2G20890 PE=1 SV=1</t>
  </si>
  <si>
    <t>40S ribosomal protein S12-2 OS=Arabidopsis thaliana OX=3702 GN=AT2G32060 PE=1 SV=1</t>
  </si>
  <si>
    <t>CRS2-associated factor 1, chloroplastic OS=Arabidopsis thaliana OX=3702 GN=AT2G20020 PE=2 SV=2</t>
  </si>
  <si>
    <t>Methionine aminopeptidase 1A OS=Arabidopsis thaliana OX=3702 GN=AT2G45240 PE=1 SV=1</t>
  </si>
  <si>
    <t>Oxalate--CoA ligase OS=Arabidopsis thaliana OX=3702 GN=AT3G48990 PE=1 SV=1</t>
  </si>
  <si>
    <t>Probable pectinesterase/pectinesterase inhibitor 44 OS=Arabidopsis thaliana OX=3702 GN=AT4G33220 PE=2 SV=2</t>
  </si>
  <si>
    <t>Malate dehydrogenase, chloroplastic OS=Arabidopsis thaliana OX=3702 GN=AT3G47520 PE=1 SV=1</t>
  </si>
  <si>
    <t>UDP-glycosyltransferase 76E11 OS=Arabidopsis thaliana OX=3702 GN=AT3G46670 PE=2 SV=1</t>
  </si>
  <si>
    <t>DCL protein (DUF3223) OS=Arabidopsis thaliana OX=3702 GN=AT3G46630 PE=1 SV=1</t>
  </si>
  <si>
    <t>Formate--tetrahydrofolate ligase OS=Arabidopsis thaliana OX=3702 GN=AT1G50480 PE=2 SV=1</t>
  </si>
  <si>
    <t>Dihydrolipoyllysine-residue acetyltransferase component 4 of pyruvate dehydrogenase complex, chloroplastic OS=Arabidopsis thaliana OX=3702 GN=AT3G25860 PE=2 SV=1</t>
  </si>
  <si>
    <t>NADPH-dependent aldehyde reductase-like protein, chloroplastic OS=Arabidopsis thaliana OX=3702 GN=AT3G03980 PE=3 SV=1</t>
  </si>
  <si>
    <t>Bifunctional 3-dehydroquinate dehydratase/shikimate dehydrogenase, chloroplastic OS=Arabidopsis thaliana OX=3702 GN=AT3G06350 PE=1 SV=1</t>
  </si>
  <si>
    <t>Rubisco accumulation factor 1.2, chloroplastic OS=Arabidopsis thaliana OX=3702 GN=AT3G04550 PE=1 SV=1</t>
  </si>
  <si>
    <t>Pectin acetylesterase 5 OS=Arabidopsis thaliana OX=3702 GN=AT3G09410 PE=2 SV=1</t>
  </si>
  <si>
    <t>Beta-glucosidase 23 OS=Arabidopsis thaliana OX=3702 GN=AT3G09260 PE=1 SV=1</t>
  </si>
  <si>
    <t>Protein transport protein SEC13 homolog A OS=Arabidopsis thaliana OX=3702 GN=AT3G01340 PE=1 SV=1</t>
  </si>
  <si>
    <t>Phosphoglucan phosphatase LSF2, chloroplastic OS=Arabidopsis thaliana OX=3702 GN=AT3G10940 PE=1 SV=1</t>
  </si>
  <si>
    <t>At3g03320 OS=Arabidopsis thaliana OX=3702 GN=AT3G03320 PE=1 SV=1</t>
  </si>
  <si>
    <t>At3g03590 OS=Arabidopsis thaliana OX=3702 GN=AT3G03590 PE=1 SV=1</t>
  </si>
  <si>
    <t>Protein SIEVE ELEMENT OCCLUSION B OS=Arabidopsis thaliana OX=3702 GN=AT3G01680 PE=1 SV=1</t>
  </si>
  <si>
    <t>26S proteasome regulatory subunit 7 homolog A OS=Arabidopsis thaliana OX=3702 GN=AT1G53750 PE=1 SV=1</t>
  </si>
  <si>
    <t>Pre-mRNA-processing-splicing factor 8A OS=Arabidopsis thaliana OX=3702 GN=AT1G80070 PE=1 SV=1</t>
  </si>
  <si>
    <t>HIPL1 protein OS=Arabidopsis thaliana OX=3702 GN=AT1G74790 PE=3 SV=2</t>
  </si>
  <si>
    <t>MLP-like protein 43 OS=Arabidopsis thaliana OX=3702 GN=AT1G70890 PE=1 SV=1</t>
  </si>
  <si>
    <t>Pleckstrin homology domain-containing protein 1 OS=Arabidopsis thaliana OX=3702 GN=AT2G29700 PE=2 SV=2</t>
  </si>
  <si>
    <t>Protein TOC75-3, chloroplastic OS=Arabidopsis thaliana OX=3702 GN=AT3G46740 PE=1 SV=1</t>
  </si>
  <si>
    <t>Amidophosphoribosyltransferase 2, chloroplastic OS=Arabidopsis thaliana OX=3702 GN=AT4G34740 PE=1 SV=1</t>
  </si>
  <si>
    <t>Pectin methylesterase inhibitor 1 OS=Arabidopsis thaliana OX=3702 GN=AT4G12390 PE=1 SV=1</t>
  </si>
  <si>
    <t>Betaine aldehyde dehydrogenase 2, mitochondrial OS=Arabidopsis thaliana OX=3702 GN=AT3G48170 PE=1 SV=1</t>
  </si>
  <si>
    <t>Peroxisomal membrane protein 11B OS=Arabidopsis thaliana OX=3702 GN=AT3G47430 PE=1 SV=1</t>
  </si>
  <si>
    <t>Monocopper oxidase-like protein SKU5 OS=Arabidopsis thaliana OX=3702 GN=AT4G12420 PE=1 SV=1</t>
  </si>
  <si>
    <t>Aldehyde dehydrogenase family 2 member B4, mitochondrial OS=Arabidopsis thaliana OX=3702 GN=AT3G48000 PE=1 SV=1</t>
  </si>
  <si>
    <t>Protein EDS1 OS=Arabidopsis thaliana OX=3702 GN=AT3G48090 PE=1 SV=1</t>
  </si>
  <si>
    <t>Berberine bridge enzyme-like 22 OS=Arabidopsis thaliana OX=3702 GN=AT4G20860 PE=2 SV=1</t>
  </si>
  <si>
    <t>Chloroplast envelope quinone oxidoreductase homolog OS=Arabidopsis thaliana OX=3702 GN=AT4G13010 PE=1 SV=1</t>
  </si>
  <si>
    <t>Cytochrome b561 and DOMON domain-containing protein At4g12980 OS=Arabidopsis thaliana OX=3702 GN=AT4G12980 PE=2 SV=1</t>
  </si>
  <si>
    <t>Developmentally-regulated G-protein 3 OS=Arabidopsis thaliana OX=3702 GN=AT4G39520 PE=1 SV=1</t>
  </si>
  <si>
    <t>At3g52500 OS=Arabidopsis thaliana OX=3702 GN=AT3G52500 PE=1 SV=1</t>
  </si>
  <si>
    <t>Protein ECERIFERUM 26 OS=Arabidopsis thaliana OX=3702 GN=AT4G13840 PE=2 SV=1</t>
  </si>
  <si>
    <t>Methionine--tRNA ligase, cytoplasmic OS=Arabidopsis thaliana OX=3702 GN=AT4G13780 PE=2 SV=1</t>
  </si>
  <si>
    <t>Thylakoid lumenal 17.9 kDa protein, chloroplastic OS=Arabidopsis thaliana OX=3702 GN=AT4G24930 PE=1 SV=1</t>
  </si>
  <si>
    <t>Asparagine--tRNA ligase, cytoplasmic 1 OS=Arabidopsis thaliana OX=3702 GN=AT5G56680 PE=1 SV=1</t>
  </si>
  <si>
    <t>Polyadenylate-binding protein RBP47C OS=Arabidopsis thaliana OX=3702 GN=AT1G47490 PE=2 SV=1</t>
  </si>
  <si>
    <t>ATP-dependent Clp protease proteolytic subunit 3, chloroplastic OS=Arabidopsis thaliana OX=3702 GN=AT1G66670 PE=1 SV=1</t>
  </si>
  <si>
    <t>Octanoyltransferase LIP2, mitochondrial OS=Arabidopsis thaliana OX=3702 GN=AT1G04640 PE=1 SV=1</t>
  </si>
  <si>
    <t>E3 ubiquitin-protein ligase CSU1 OS=Arabidopsis thaliana OX=3702 GN=AT1G61620 PE=1 SV=1</t>
  </si>
  <si>
    <t>Aldehyde dehydrogenase family 7 member B4 OS=Arabidopsis thaliana OX=3702 GN=AT1G54100 PE=2 SV=3</t>
  </si>
  <si>
    <t>Trifunctional UDP-glucose 4,6-dehydratase/UDP-4-keto-6-deoxy-D-glucose 3,5-epimerase/UDP-4-keto-L-rhamnose-reductase RHM1 OS=Arabidopsis thaliana OX=3702 GN=AT1G78570 PE=1 SV=1</t>
  </si>
  <si>
    <t>DExH-box ATP-dependent RNA helicase DExH12 OS=Arabidopsis thaliana OX=3702 GN=AT1G20960 PE=1 SV=1</t>
  </si>
  <si>
    <t>Annexin D1 OS=Arabidopsis thaliana OX=3702 GN=AT1G35720 PE=1 SV=1</t>
  </si>
  <si>
    <t>Photosystem I chlorophyll a/b-binding protein 2, chloroplastic OS=Arabidopsis thaliana OX=3702 GN=AT3G61470 PE=1 SV=1</t>
  </si>
  <si>
    <t>Glycerophosphodiester phosphodiesterase GDPDL3 OS=Arabidopsis thaliana OX=3702 GN=AT4G26690 PE=2 SV=3</t>
  </si>
  <si>
    <t>Imidazole glycerol phosphate synthase hisHF, chloroplastic OS=Arabidopsis thaliana OX=3702 GN=AT4G26900 PE=2 SV=1</t>
  </si>
  <si>
    <t>Uncharacterized oxidoreductase At4g09670 OS=Arabidopsis thaliana OX=3702 GN=AT4G09670 PE=1 SV=1</t>
  </si>
  <si>
    <t>Dem-like protein OS=Arabidopsis thaliana OX=3702 GN=AT4G33400 PE=1 SV=1</t>
  </si>
  <si>
    <t>Probable 3-hydroxyisobutyrate dehydrogenase-like 1, mitochondrial OS=Arabidopsis thaliana OX=3702 GN=AT4G29120 PE=1 SV=1</t>
  </si>
  <si>
    <t>Serine hydroxymethyltransferase 1, mitochondrial OS=Arabidopsis thaliana OX=3702 GN=AT4G37930 PE=1 SV=1</t>
  </si>
  <si>
    <t>Calcium-transporting ATPase 10, plasma membrane-type OS=Arabidopsis thaliana OX=3702 GN=AT4G29900 PE=1 SV=2</t>
  </si>
  <si>
    <t>Subtilisin-like protease SBT2.6 OS=Arabidopsis thaliana OX=3702 GN=AT4G30020 PE=2 SV=1</t>
  </si>
  <si>
    <t>AT4g39150/T22F8_50 OS=Arabidopsis thaliana OX=3702 GN=AT4G39150 PE=1 SV=1</t>
  </si>
  <si>
    <t>Early nodulin-like protein 2 OS=Arabidopsis thaliana OX=3702 GN=AT4G27520 PE=1 SV=1</t>
  </si>
  <si>
    <t>Long chain acyl-CoA synthetase 4 OS=Arabidopsis thaliana OX=3702 GN=AT4G23850 PE=2 SV=1</t>
  </si>
  <si>
    <t>NAD(P)H-quinone oxidoreductase subunit S, chloroplastic OS=Arabidopsis thaliana OX=3702 GN=AT4G23890 PE=1 SV=1</t>
  </si>
  <si>
    <t>5'-methylthioadenosine nucleosidase OS=Arabidopsis thaliana OX=3702 GN=AT4G38800 PE=1 SV=1</t>
  </si>
  <si>
    <t>tRNA-dihydrouridine(47) synthase [NAD(P)(+)]-like OS=Arabidopsis thaliana OX=3702 GN=AT4G38890 PE=1 SV=2</t>
  </si>
  <si>
    <t>3-hydroxyisobutyryl-CoA hydrolase-like protein 3, mitochondrial OS=Arabidopsis thaliana OX=3702 GN=AT4G13360 PE=1 SV=2</t>
  </si>
  <si>
    <t>Ferredoxin-dependent glutamate synthase 1, chloroplastic/mitochondrial OS=Arabidopsis thaliana OX=3702 GN=AT5G04140 PE=1 SV=3</t>
  </si>
  <si>
    <t>Leucine--tRNA ligase, chloroplastic/mitochondrial OS=Arabidopsis thaliana OX=3702 GN=AT4G04350 PE=2 SV=1</t>
  </si>
  <si>
    <t>Calcium-transporting ATPase 4, endoplasmic reticulum-type OS=Arabidopsis thaliana OX=3702 GN=AT1G07670 PE=2 SV=2</t>
  </si>
  <si>
    <t>3-ketoacyl-CoA synthase 6 OS=Arabidopsis thaliana OX=3702 GN=AT1G68530 PE=1 SV=1</t>
  </si>
  <si>
    <t>Protein TRANSPARENT TESTA GLABRA 1 OS=Arabidopsis thaliana OX=3702 GN=AT5G24520 PE=1 SV=1</t>
  </si>
  <si>
    <t>Proteasome subunit beta type-3-A OS=Arabidopsis thaliana OX=3702 GN=AT1G21720 PE=1 SV=2</t>
  </si>
  <si>
    <t>PLASTID TRANSCRIPTIONALLY ACTIVE protein 6, chloroplastic OS=Arabidopsis thaliana OX=3702 GN=AT1G21600 PE=1 SV=1</t>
  </si>
  <si>
    <t>Methyl-CpG-binding domain-containing protein 10 OS=Arabidopsis thaliana OX=3702 GN=AT1G15340 PE=1 SV=1</t>
  </si>
  <si>
    <t>F9L1.8 protein OS=Arabidopsis thaliana OX=3702 GN=AT1G15140 PE=1 SV=1</t>
  </si>
  <si>
    <t>F7A19.14 protein OS=Arabidopsis thaliana OX=3702 GN=AT1G14060 PE=1 SV=1</t>
  </si>
  <si>
    <t>[Fructose-bisphosphate aldolase]-lysine N-methyltransferase, chloroplastic OS=Arabidopsis thaliana OX=3702 GN=AT1G14030 PE=1 SV=1</t>
  </si>
  <si>
    <t>At1g14000 OS=Arabidopsis thaliana OX=3702 GN=AT1G14000 kinase PE=1 SV=1</t>
  </si>
  <si>
    <t>Long chain acyl-CoA synthetase 2 OS=Arabidopsis thaliana OX=3702 GN=AT1G49430 PE=2 SV=1</t>
  </si>
  <si>
    <t>ABC transporter G family member 36 OS=Arabidopsis thaliana OX=3702 GN=AT1G59870 PE=1 SV=1</t>
  </si>
  <si>
    <t>Iron-sulfur assembly protein IscA, chloroplastic OS=Arabidopsis thaliana OX=3702 GN=AT1G10500 PE=2 SV=2</t>
  </si>
  <si>
    <t>RNA cytidine acetyltransferase 1 OS=Arabidopsis thaliana OX=3702 GN=AT1G10490 PE=2 SV=2</t>
  </si>
  <si>
    <t>Pentatricopeptide repeat-containing protein At2g15820, chloroplastic OS=Arabidopsis thaliana OX=3702 GN=AT2G15820 PE=2 SV=3</t>
  </si>
  <si>
    <t>CCG-binding protein 1 OS=Arabidopsis thaliana OX=3702 GN=AT2G15890 PE=1 SV=1</t>
  </si>
  <si>
    <t>ATP-dependent Clp protease proteolytic subunit-related protein 1, chloroplastic OS=Arabidopsis thaliana OX=3702 GN=AT1G49970 PE=1 SV=1</t>
  </si>
  <si>
    <t>NADH--cytochrome b5 reductase 1 OS=Arabidopsis thaliana OX=3702 GN=AT5G17770 PE=1 SV=1</t>
  </si>
  <si>
    <t>Cytochrome B5 isoform C OS=Arabidopsis thaliana OX=3702 GN=AT2G46650 PE=1 SV=1</t>
  </si>
  <si>
    <t>Malate dehydrogenase 1, mitochondrial OS=Arabidopsis thaliana OX=3702 GN=AT1G53240 PE=1 SV=1</t>
  </si>
  <si>
    <t>Probable methyltransferase PMT15 OS=Arabidopsis thaliana OX=3702 GN=AT4G00750 PE=2 SV=1</t>
  </si>
  <si>
    <t>Lysine--tRNA ligase, cytoplasmic OS=Arabidopsis thaliana OX=3702 GN=AT3G11710 PE=1 SV=1</t>
  </si>
  <si>
    <t>Peroxisomal fatty acid beta-oxidation multifunctional protein MFP2 OS=Arabidopsis thaliana OX=3702 GN=AT3G06860 PE=1 SV=1</t>
  </si>
  <si>
    <t>Transmembrane 9 superfamily member 3 OS=Arabidopsis thaliana OX=3702 GN=AT2G01970 PE=2 SV=1</t>
  </si>
  <si>
    <t>Pyridoxine/pyridoxamine 5'-phosphate oxidase 2 OS=Arabidopsis thaliana OX=3702 GN=AT2G46580 PE=1 SV=2</t>
  </si>
  <si>
    <t>Exportin-2 OS=Arabidopsis thaliana OX=3702 GN=AT2G46520 PE=2 SV=1</t>
  </si>
  <si>
    <t>T31J12.3 protein OS=Arabidopsis thaliana OX=3702 GN=AT1G09310 PE=1 SV=1</t>
  </si>
  <si>
    <t>Serine/threonine protein phosphatase 2A 55 kDa regulatory subunit B' delta isoform OS=Arabidopsis thaliana OX=3702 GN=AT3G26030 PE=1 SV=1</t>
  </si>
  <si>
    <t>Cytochrome b6-f complex iron-sulfur subunit, chloroplastic OS=Arabidopsis thaliana OX=3702 GN=AT4G03280 PE=1 SV=1</t>
  </si>
  <si>
    <t>UPF0051 protein ABCI8, chloroplastic OS=Arabidopsis thaliana OX=3702 GN=AT4G04770 PE=2 SV=1</t>
  </si>
  <si>
    <t>Calcium-dependent protein kinase 21 OS=Arabidopsis thaliana OX=3702 GN=AT4G04720 PE=1 SV=1</t>
  </si>
  <si>
    <t>Tocopherol O-methyltransferase, chloroplastic OS=Arabidopsis thaliana OX=3702 GN=AT1G64970 PE=1 SV=2</t>
  </si>
  <si>
    <t>Threonine dehydratase biosynthetic, chloroplastic OS=Arabidopsis thaliana OX=3702 GN=AT3G10050 PE=1 SV=1</t>
  </si>
  <si>
    <t>Protein STABILIZED1 OS=Arabidopsis thaliana OX=3702 GN=AT4G03430 PE=1 SV=1</t>
  </si>
  <si>
    <t>Expressed protein OS=Arabidopsis thaliana OX=3702 GN=AT2G01190 PE=1 SV=2</t>
  </si>
  <si>
    <t>Fructose-bisphosphate aldolase 3, chloroplastic OS=Arabidopsis thaliana OX=3702 GN=AT2G01140 PE=1 SV=1</t>
  </si>
  <si>
    <t>Spermidine synthase 1 OS=Arabidopsis thaliana OX=3702 GN=AT1G23820 PE=1 SV=1</t>
  </si>
  <si>
    <t>Beta carbonic anhydrase 3 OS=Arabidopsis thaliana OX=3702 GN=AT1G23730 PE=2 SV=1</t>
  </si>
  <si>
    <t>Subtilisin-like protease SBT1.8 OS=Arabidopsis thaliana OX=3702 GN=AT2G05920 PE=1 SV=1</t>
  </si>
  <si>
    <t>40S ribosomal protein S5-1 OS=Arabidopsis thaliana OX=3702 GN=AT2G37270 PE=1 SV=1</t>
  </si>
  <si>
    <t>Pentatricopeptide repeat-containing protein At2g37230 OS=Arabidopsis thaliana OX=3702 GN=AT2G37230 PE=2 SV=1</t>
  </si>
  <si>
    <t>At2g27680/F15K20.22 OS=Arabidopsis thaliana OX=3702 GN=AT2G27680 PE=1 SV=1</t>
  </si>
  <si>
    <t>DJ-1 protein homolog E OS=Arabidopsis thaliana OX=3702 GN=AT2G38860 PE=1 SV=1</t>
  </si>
  <si>
    <t>EP1-like glycoprotein 1 OS=Arabidopsis thaliana OX=3702 GN=AT1G78820 PE=2 SV=1</t>
  </si>
  <si>
    <t>EP1-like glycoprotein 3 OS=Arabidopsis thaliana OX=3702 GN=AT1G78850 PE=1 SV=1</t>
  </si>
  <si>
    <t>Protein argonaute 4 OS=Arabidopsis thaliana OX=3702 GN=AT2G27040 PE=1 SV=2</t>
  </si>
  <si>
    <t>Cullin-3A OS=Arabidopsis thaliana OX=3702 GN=AT1G26830 PE=1 SV=1</t>
  </si>
  <si>
    <t>Transcription elongation factor TFIIS OS=Arabidopsis thaliana OX=3702 GN=AT2G38560 PE=1 SV=1</t>
  </si>
  <si>
    <t>Ethanolamine-phosphate cytidylyltransferase OS=Arabidopsis thaliana OX=3702 GN=AT2G38670 PE=1 SV=1</t>
  </si>
  <si>
    <t>Probable serine/threonine-protein kinase At1g54610 OS=Arabidopsis thaliana OX=3702 GN=AT1G54610 PE=1 SV=1</t>
  </si>
  <si>
    <t>Cytosolic enolase 3 OS=Arabidopsis thaliana OX=3702 GN=AT2G29560 PE=1 SV=1</t>
  </si>
  <si>
    <t>3-isopropylmalate dehydratase small subunit 2 OS=Arabidopsis thaliana OX=3702 GN=AT2G43100 PE=1 SV=1</t>
  </si>
  <si>
    <t>Prolyl 4-hydroxylase 1 OS=Arabidopsis thaliana OX=3702 GN=AT2G43080 PE=1 SV=1</t>
  </si>
  <si>
    <t>Translin family protein OS=Arabidopsis thaliana OX=3702 GN=AT2G37020 PE=1 SV=1</t>
  </si>
  <si>
    <t>Ribonuclease Z OS=Arabidopsis thaliana OX=3702 GN=AT3G16260 PE=1 SV=1</t>
  </si>
  <si>
    <t>ARF-GAP domain 4 OS=Arabidopsis thaliana OX=3702 GN=AT1G10870 PE=1 SV=1</t>
  </si>
  <si>
    <t>Ubiquitin-protein ligase OS=Arabidopsis thaliana OX=3702 GN=AT2G39810 PE=1 SV=1</t>
  </si>
  <si>
    <t>NADPH--cytochrome P450 reductase OS=Arabidopsis thaliana OX=3702 GN=AT4G30210 PE=1 SV=1</t>
  </si>
  <si>
    <t>Co-factor for nitrate, reductase and xanthine dehydrogenase 5 OS=Arabidopsis thaliana OX=3702 GN=AT5G55130 PE=1 SV=1</t>
  </si>
  <si>
    <t>AT5G10630 protein OS=Arabidopsis thaliana OX=3702 GN=AT5G10630 PE=1 SV=1</t>
  </si>
  <si>
    <t>TRICHOME BIREFRINGENCE-LIKE 16 OS=Arabidopsis thaliana OX=3702 GN=AT5G20680 PE=1 SV=1</t>
  </si>
  <si>
    <t>LRR receptor-like serine/threonine-protein kinase GHR1 OS=Arabidopsis thaliana OX=3702 GN=AT4G20940 PE=1 SV=2</t>
  </si>
  <si>
    <t>Tyrosine--tRNA ligase 2, cytoplasmic OS=Arabidopsis thaliana OX=3702 GN=AT1G28350 PE=1 SV=1</t>
  </si>
  <si>
    <t>Serine/threonine-protein kinase TOR OS=Arabidopsis thaliana OX=3702 GN=AT1G50030 PE=1 SV=1</t>
  </si>
  <si>
    <t>2-oxoglutarate dehydrogenase, E1 component OS=Arabidopsis thaliana OX=3702 GN=AT5G65750 PE=1 SV=1</t>
  </si>
  <si>
    <t>Protein SUO OS=Arabidopsis thaliana OX=3702 GN=AT3G48050 PE=1 SV=1</t>
  </si>
  <si>
    <t>GPI transamidase component Gpi16 subunit family protein OS=Arabidopsis thaliana OX=3702 GN=AT3G07140 PE=1 SV=1</t>
  </si>
  <si>
    <t>ATP-dependent DNA helicase At3g02060, chloroplastic OS=Arabidopsis thaliana OX=3702 GN=AT3G02060 PE=2 SV=1</t>
  </si>
  <si>
    <t>RING-type E3 ubiquitin transferase OS=Arabidopsis thaliana OX=3702 GN=AT5G13530 PE=1 SV=1</t>
  </si>
  <si>
    <t>Non-intrinsic ABC protein 9 OS=Arabidopsis thaliana OX=3702 GN=AT5G02270 PE=1 SV=1</t>
  </si>
  <si>
    <t>PHYTOENE SYNTHASE OS=Arabidopsis thaliana OX=3702 GN=AT5G17230 PE=1 SV=1</t>
  </si>
  <si>
    <t>Uroporphyrinogen decarboxylase 2, chloroplastic OS=Arabidopsis thaliana OX=3702 GN=AT2G40490 PE=2 SV=1</t>
  </si>
  <si>
    <t>Vesicle-associated membrane protein 711 OS=Arabidopsis thaliana OX=3702 GN=AT4G32150 PE=1 SV=2</t>
  </si>
  <si>
    <t>Pyruvate dehydrogenase E1 component subunit beta-3, chloroplastic OS=Arabidopsis thaliana OX=3702 GN=AT2G34590 PE=1 SV=1</t>
  </si>
  <si>
    <t>GTP-binding protein At2g22870 OS=Arabidopsis thaliana OX=3702 GN=AT2G22870 PE=2 SV=2</t>
  </si>
  <si>
    <t>3-phosphoshikimate 1-carboxyvinyltransferase, chloroplastic OS=Arabidopsis thaliana OX=3702 GN=AT2G45300 PE=2 SV=3</t>
  </si>
  <si>
    <t>S-adenosylmethionine synthase 1 OS=Arabidopsis thaliana OX=3702 GN=AT1G02500 PE=1 SV=2</t>
  </si>
  <si>
    <t>Transcription initiation factor IIB-1 OS=Arabidopsis thaliana OX=3702 GN=AT2G41630 PE=1 SV=1</t>
  </si>
  <si>
    <t>60S ribosomal protein L10a-2 OS=Arabidopsis thaliana OX=3702 GN=AT2G27530 PE=1 SV=1</t>
  </si>
  <si>
    <t>ARF guanine-nucleotide exchange factor GNOM OS=Arabidopsis thaliana OX=3702 GN=AT1G13980 PE=1 SV=1</t>
  </si>
  <si>
    <t>Cryptochrome-1 OS=Arabidopsis thaliana OX=3702 GN=AT4G08920 PE=1 SV=2</t>
  </si>
  <si>
    <t>Xanthine dehydrogenase 1 OS=Arabidopsis thaliana OX=3702 GN=AT4G34890 PE=1 SV=1</t>
  </si>
  <si>
    <t>Probable methyltransferase PMT1 OS=Arabidopsis thaliana OX=3702 GN=AT3G23300 PE=2 SV=2</t>
  </si>
  <si>
    <t>Putative transferase At4g12130, mitochondrial OS=Arabidopsis thaliana OX=3702 GN=AT4G12130 PE=1 SV=1</t>
  </si>
  <si>
    <t>Serine/threonine-protein kinase STY17 OS=Arabidopsis thaliana OX=3702 GN=AT4G35780 PE=1 SV=1</t>
  </si>
  <si>
    <t>Squalene epoxidase 3 OS=Arabidopsis thaliana OX=3702 GN=AT4G37760 PE=1 SV=1</t>
  </si>
  <si>
    <t>Mitochondrial substrate carrier family protein OS=Arabidopsis thaliana OX=3702 GN=AT2G35800 PE=1 SV=1</t>
  </si>
  <si>
    <t>Importin subunit alpha-1 OS=Arabidopsis thaliana OX=3702 GN=AT3G06720 PE=1 SV=2</t>
  </si>
  <si>
    <t>Probable RNA 3'-terminal phosphate cyclase-like protein OS=Arabidopsis thaliana OX=3702 GN=AT5G22100 PE=2 SV=1</t>
  </si>
  <si>
    <t>Plant UBX domain-containing protein 13 OS=Arabidopsis thaliana OX=3702 GN=AT4G23040 PE=1 SV=1</t>
  </si>
  <si>
    <t>Protein DCL homolog, chloroplastic OS=Arabidopsis thaliana OX=3702 GN=AT1G45230 PE=2 SV=1</t>
  </si>
  <si>
    <t>Probable nicotianamine synthase 4 OS=Arabidopsis thaliana OX=3702 GN=AT1G56430 PE=2 SV=1</t>
  </si>
  <si>
    <t>Protein trichome birefringence-like 1 OS=Arabidopsis thaliana OX=3702 GN=AT3G12060 PE=2 SV=1</t>
  </si>
  <si>
    <t>Histone acetyltransferase type B catalytic subunit OS=Arabidopsis thaliana OX=3702 GN=AT5G56740 PE=2 SV=1</t>
  </si>
  <si>
    <t>Glucosidase 2 subunit beta OS=Arabidopsis thaliana OX=3702 GN=AT5G56360 PE=2 SV=1</t>
  </si>
  <si>
    <t>Dynamin-2B OS=Arabidopsis thaliana OX=3702 GN=AT1G59610 PE=1 SV=2</t>
  </si>
  <si>
    <t>AT5g11480/F15N18_70 OS=Arabidopsis thaliana OX=3702 GN=AT5G11480 PE=1 SV=1</t>
  </si>
  <si>
    <t>Uncharacterized protein F24G16.140 OS=Arabidopsis thaliana OX=3702 GN=AT3G59870 PE=1 SV=1</t>
  </si>
  <si>
    <t>Protein SGT1 homolog B OS=Arabidopsis thaliana OX=3702 GN=AT4G11260 PE=1 SV=1</t>
  </si>
  <si>
    <t>Phospholipase D gamma 1 OS=Arabidopsis thaliana OX=3702 GN=AT4G11850 PE=1 SV=1</t>
  </si>
  <si>
    <t>Arginyl-tRNA synthetase OS=Arabidopsis thaliana OX=3702 GN=AT4G26300 PE=1 SV=1</t>
  </si>
  <si>
    <t>Tubulin alpha-6 chain OS=Arabidopsis thaliana OX=3702 GN=AT4G14960 PE=1 SV=1</t>
  </si>
  <si>
    <t>Pectinesterase/pectinesterase inhibitor 3 OS=Arabidopsis thaliana OX=3702 GN=AT3G14310 PE=1 SV=2</t>
  </si>
  <si>
    <t>Cold shock protein 2 OS=Arabidopsis thaliana OX=3702 GN=AT4G38680 PE=1 SV=1</t>
  </si>
  <si>
    <t>Selenoprotein O OS=Arabidopsis thaliana OX=3702 GN=AT5G13030 PE=1 SV=1</t>
  </si>
  <si>
    <t>Probable elongation factor 1-gamma 2 OS=Arabidopsis thaliana OX=3702 GN=AT1G57720 PE=1 SV=1</t>
  </si>
  <si>
    <t>Probably inactive leucine-rich repeat receptor-like protein kinase At3g28040 OS=Arabidopsis thaliana OX=3702 GN=AT3G28040 PE=1 SV=1</t>
  </si>
  <si>
    <t>Flavonol-3-O-rhamnosyltransferase OS=Arabidopsis thaliana OX=3702 GN=AT1G30530 PE=1 SV=1</t>
  </si>
  <si>
    <t>AT5G09760</t>
  </si>
  <si>
    <t>AT5G51700</t>
  </si>
  <si>
    <t>AT3G07160</t>
  </si>
  <si>
    <t>AT3G02740</t>
  </si>
  <si>
    <t>AT2G30150</t>
  </si>
  <si>
    <t>AT2G43720</t>
  </si>
  <si>
    <t>AT3G60250</t>
  </si>
  <si>
    <t>AT3G49600</t>
  </si>
  <si>
    <t>AT3G42170</t>
  </si>
  <si>
    <t>AT3G52840</t>
  </si>
  <si>
    <t>AT3G04610</t>
  </si>
  <si>
    <t>AT3G25070</t>
  </si>
  <si>
    <t>AT3G47560</t>
  </si>
  <si>
    <t>AT3G24590</t>
  </si>
  <si>
    <t>AT3G14790</t>
  </si>
  <si>
    <t>AT3G07020</t>
  </si>
  <si>
    <t>AT3G18500</t>
  </si>
  <si>
    <t>AT3G50590</t>
  </si>
  <si>
    <t>AT3G62120</t>
  </si>
  <si>
    <t>AT3G06530</t>
  </si>
  <si>
    <t>AT5G27840</t>
  </si>
  <si>
    <t>AT3G10740</t>
  </si>
  <si>
    <t>AT3G05600</t>
  </si>
  <si>
    <t>AT3G28720</t>
  </si>
  <si>
    <t>AT3G28700</t>
  </si>
  <si>
    <t>AT3G47000</t>
  </si>
  <si>
    <t>AT3G01640</t>
  </si>
  <si>
    <t>AT3G18680</t>
  </si>
  <si>
    <t>AT3G61490</t>
  </si>
  <si>
    <t>AT3G21055</t>
  </si>
  <si>
    <t>AT3G02260</t>
  </si>
  <si>
    <t>AT3G07010</t>
  </si>
  <si>
    <t>AT5G04130</t>
  </si>
  <si>
    <t>AT1G75210</t>
  </si>
  <si>
    <t>AT1G15470</t>
  </si>
  <si>
    <t>AT1G80770</t>
  </si>
  <si>
    <t>AT1G77490</t>
  </si>
  <si>
    <t>AT1G59990</t>
  </si>
  <si>
    <t>AT1G01320</t>
  </si>
  <si>
    <t>AT1G27770</t>
  </si>
  <si>
    <t>AT1G64980</t>
  </si>
  <si>
    <t>AT1G02080</t>
  </si>
  <si>
    <t>AT1G80030</t>
  </si>
  <si>
    <t>AT4G10840</t>
  </si>
  <si>
    <t>AT1G29670</t>
  </si>
  <si>
    <t>AT1G30970</t>
  </si>
  <si>
    <t>AT1G64790</t>
  </si>
  <si>
    <t>AT1G26230</t>
  </si>
  <si>
    <t>AT1G74950</t>
  </si>
  <si>
    <t>AT1G16460</t>
  </si>
  <si>
    <t>AT1G31860</t>
  </si>
  <si>
    <t>AT1G76850</t>
  </si>
  <si>
    <t>AT1G14320</t>
  </si>
  <si>
    <t>AT1G11910</t>
  </si>
  <si>
    <t>AT1G69800</t>
  </si>
  <si>
    <t>AT1G71220</t>
  </si>
  <si>
    <t>AT1G02360</t>
  </si>
  <si>
    <t>AT2G26780</t>
  </si>
  <si>
    <t>AT2G30950</t>
  </si>
  <si>
    <t>AT2G35920</t>
  </si>
  <si>
    <t>AT2G23420</t>
  </si>
  <si>
    <t>AT2G42810</t>
  </si>
  <si>
    <t>AT2G29340</t>
  </si>
  <si>
    <t>AT2G01180</t>
  </si>
  <si>
    <t>AT5G57350</t>
  </si>
  <si>
    <t>AT2G17033</t>
  </si>
  <si>
    <t>AT2G28790</t>
  </si>
  <si>
    <t>AT2G34680</t>
  </si>
  <si>
    <t>AT2G19940</t>
  </si>
  <si>
    <t>AT2G21280</t>
  </si>
  <si>
    <t>AT2G25730</t>
  </si>
  <si>
    <t>AT2G11000</t>
  </si>
  <si>
    <t>AT4G17300</t>
  </si>
  <si>
    <t>AT4G10730</t>
  </si>
  <si>
    <t>AT4G31480</t>
  </si>
  <si>
    <t>AT4G25080</t>
  </si>
  <si>
    <t>AT4G28520</t>
  </si>
  <si>
    <t>AT4G31210</t>
  </si>
  <si>
    <t>AT4G20410</t>
  </si>
  <si>
    <t>AT4G23860</t>
  </si>
  <si>
    <t>AT4G17330</t>
  </si>
  <si>
    <t>AT4G37460</t>
  </si>
  <si>
    <t>AT4G16660</t>
  </si>
  <si>
    <t>AT2G22400</t>
  </si>
  <si>
    <t>AT5G14780</t>
  </si>
  <si>
    <t>AT5G35100</t>
  </si>
  <si>
    <t>AT3G09820</t>
  </si>
  <si>
    <t>AT5G53490</t>
  </si>
  <si>
    <t>AT5G36230</t>
  </si>
  <si>
    <t>AT5G22620</t>
  </si>
  <si>
    <t>AT5G57850</t>
  </si>
  <si>
    <t>AT5G60920</t>
  </si>
  <si>
    <t>AT5G09620</t>
  </si>
  <si>
    <t>AT5G56260</t>
  </si>
  <si>
    <t>AT5G20490</t>
  </si>
  <si>
    <t>AT1G60940</t>
  </si>
  <si>
    <t>AT5G66530</t>
  </si>
  <si>
    <t>AT5G54440</t>
  </si>
  <si>
    <t>AT5G67385</t>
  </si>
  <si>
    <t>AT5G44635</t>
  </si>
  <si>
    <t>AT5G17530</t>
  </si>
  <si>
    <t>AT3G48730</t>
  </si>
  <si>
    <t>AT5G51200</t>
  </si>
  <si>
    <t>AT5G54430</t>
  </si>
  <si>
    <t>AT5G53120</t>
  </si>
  <si>
    <t>AT5G43430</t>
  </si>
  <si>
    <t>AT2G24270</t>
  </si>
  <si>
    <t>AT2G43910</t>
  </si>
  <si>
    <t>AT5G26860</t>
  </si>
  <si>
    <t>AT1G11860</t>
  </si>
  <si>
    <t>AT4G14570</t>
  </si>
  <si>
    <t>cox2</t>
  </si>
  <si>
    <t>atp4</t>
  </si>
  <si>
    <t>AT3G49430</t>
  </si>
  <si>
    <t>AT5G49020</t>
  </si>
  <si>
    <t>AT1G79080</t>
  </si>
  <si>
    <t>AT1G10580</t>
  </si>
  <si>
    <t>AT4G25970</t>
  </si>
  <si>
    <t>AT1G79280</t>
  </si>
  <si>
    <t>AT4G36195</t>
  </si>
  <si>
    <t>AT3G55260</t>
  </si>
  <si>
    <t>AT5G15230</t>
  </si>
  <si>
    <t>AT2G22990</t>
  </si>
  <si>
    <t>AT4G22517</t>
  </si>
  <si>
    <t>AT2G47850</t>
  </si>
  <si>
    <t>AT1G43190</t>
  </si>
  <si>
    <t>AT2G26210</t>
  </si>
  <si>
    <t>AT1G02145</t>
  </si>
  <si>
    <t>AT3G60240</t>
  </si>
  <si>
    <t>AT4G37530</t>
  </si>
  <si>
    <t>AT4G22485</t>
  </si>
  <si>
    <t>AT2G01350</t>
  </si>
  <si>
    <t>AT3G15840</t>
  </si>
  <si>
    <t>AT5G12860</t>
  </si>
  <si>
    <t>AT5G57860</t>
  </si>
  <si>
    <t>AT1G09490</t>
  </si>
  <si>
    <t>AT3G25230</t>
  </si>
  <si>
    <t>AT3G02870</t>
  </si>
  <si>
    <t>AT3G07300</t>
  </si>
  <si>
    <t>AT1G26850</t>
  </si>
  <si>
    <t>AT2G43750</t>
  </si>
  <si>
    <t>AT1G72370</t>
  </si>
  <si>
    <t>AT2G44210</t>
  </si>
  <si>
    <t>AT2G33120</t>
  </si>
  <si>
    <t>AT5G19770</t>
  </si>
  <si>
    <t>AT4G26700</t>
  </si>
  <si>
    <t>AT4G38040</t>
  </si>
  <si>
    <t>AT4G18950</t>
  </si>
  <si>
    <t>AT1G55490</t>
  </si>
  <si>
    <t>AT5G56500</t>
  </si>
  <si>
    <t>AT1G44835</t>
  </si>
  <si>
    <t>AT1G79730</t>
  </si>
  <si>
    <t>AT1G79920</t>
  </si>
  <si>
    <t>AT1G79930</t>
  </si>
  <si>
    <t>AT1G79990</t>
  </si>
  <si>
    <t>AT1G13320</t>
  </si>
  <si>
    <t>AT1G80410</t>
  </si>
  <si>
    <t>AT1G80460</t>
  </si>
  <si>
    <t>AT1G27450</t>
  </si>
  <si>
    <t>AT1G27595</t>
  </si>
  <si>
    <t>AT1G33970</t>
  </si>
  <si>
    <t>AT1G14210</t>
  </si>
  <si>
    <t>AT1G34220</t>
  </si>
  <si>
    <t>AT1G67840</t>
  </si>
  <si>
    <t>AT1G08450</t>
  </si>
  <si>
    <t>AT4G16143</t>
  </si>
  <si>
    <t>AT1G14850</t>
  </si>
  <si>
    <t>AT1G21640</t>
  </si>
  <si>
    <t>AT1G55260</t>
  </si>
  <si>
    <t>AT1G69200</t>
  </si>
  <si>
    <t>AT1G09620</t>
  </si>
  <si>
    <t>AT1G22300</t>
  </si>
  <si>
    <t>AT1G03630</t>
  </si>
  <si>
    <t>AT1G63500</t>
  </si>
  <si>
    <t>AT1G76810</t>
  </si>
  <si>
    <t>AT1G63940</t>
  </si>
  <si>
    <t>AT1G70730</t>
  </si>
  <si>
    <t>AT1G17290</t>
  </si>
  <si>
    <t>AT1G65010</t>
  </si>
  <si>
    <t>AT1G17850</t>
  </si>
  <si>
    <t>AT4G38350</t>
  </si>
  <si>
    <t>AT1G11720</t>
  </si>
  <si>
    <t>AT1G18250</t>
  </si>
  <si>
    <t>AT1G31690</t>
  </si>
  <si>
    <t>AT1G12230</t>
  </si>
  <si>
    <t>AT1G52780</t>
  </si>
  <si>
    <t>AT2G45540</t>
  </si>
  <si>
    <t>AT3G08940</t>
  </si>
  <si>
    <t>AT2G40730</t>
  </si>
  <si>
    <t>AT2G22125</t>
  </si>
  <si>
    <t>AT2G30520</t>
  </si>
  <si>
    <t>AT2G01690</t>
  </si>
  <si>
    <t>AT2G37130</t>
  </si>
  <si>
    <t>AT2G31660</t>
  </si>
  <si>
    <t>AT2G43710</t>
  </si>
  <si>
    <t>AT2G32000</t>
  </si>
  <si>
    <t>AT2G43945</t>
  </si>
  <si>
    <t>AT2G03640</t>
  </si>
  <si>
    <t>AT2G20050</t>
  </si>
  <si>
    <t>AT2G39260</t>
  </si>
  <si>
    <t>AT2G44760</t>
  </si>
  <si>
    <t>AT3G23990</t>
  </si>
  <si>
    <t>AT2G39670</t>
  </si>
  <si>
    <t>AT3G55480</t>
  </si>
  <si>
    <t>AT3G62010</t>
  </si>
  <si>
    <t>AT4G34870</t>
  </si>
  <si>
    <t>AT3G62030</t>
  </si>
  <si>
    <t>AT3G43300</t>
  </si>
  <si>
    <t>AT3G02760</t>
  </si>
  <si>
    <t>AT3G15410</t>
  </si>
  <si>
    <t>AT5G17020</t>
  </si>
  <si>
    <t>AT3G63460</t>
  </si>
  <si>
    <t>AT3G03570</t>
  </si>
  <si>
    <t>AT3G44750</t>
  </si>
  <si>
    <t>AT2G33370</t>
  </si>
  <si>
    <t>AT3G23600</t>
  </si>
  <si>
    <t>AT3G04600</t>
  </si>
  <si>
    <t>AT3G10970</t>
  </si>
  <si>
    <t>AT3G17350</t>
  </si>
  <si>
    <t>AT3G17850</t>
  </si>
  <si>
    <t>AT3G24200</t>
  </si>
  <si>
    <t>AT3G11910</t>
  </si>
  <si>
    <t>AT3G52880</t>
  </si>
  <si>
    <t>AT3G01780</t>
  </si>
  <si>
    <t>AT3G11945</t>
  </si>
  <si>
    <t>AT3G11964</t>
  </si>
  <si>
    <t>AT3G59780</t>
  </si>
  <si>
    <t>AT3G59820</t>
  </si>
  <si>
    <t>AT1G56070</t>
  </si>
  <si>
    <t>AT3G60750</t>
  </si>
  <si>
    <t>AT3G13235</t>
  </si>
  <si>
    <t>AT3G54440</t>
  </si>
  <si>
    <t>AT3G60810</t>
  </si>
  <si>
    <t>AT3G24830</t>
  </si>
  <si>
    <t>AT3G07110</t>
  </si>
  <si>
    <t>AT3G13800</t>
  </si>
  <si>
    <t>AT3G07770</t>
  </si>
  <si>
    <t>AT2G04030</t>
  </si>
  <si>
    <t>AT4G05020</t>
  </si>
  <si>
    <t>AT4G04040</t>
  </si>
  <si>
    <t>AT4G02030</t>
  </si>
  <si>
    <t>AT1G01790</t>
  </si>
  <si>
    <t>AT4G02350</t>
  </si>
  <si>
    <t>AT4G02450</t>
  </si>
  <si>
    <t>AT4G03200</t>
  </si>
  <si>
    <t>AT4G33650</t>
  </si>
  <si>
    <t>AT3G22220</t>
  </si>
  <si>
    <t>AT4G27760</t>
  </si>
  <si>
    <t>AT4G09620</t>
  </si>
  <si>
    <t>AT4G15760</t>
  </si>
  <si>
    <t>AT4G28080</t>
  </si>
  <si>
    <t>AT4G10000</t>
  </si>
  <si>
    <t>AT4G16060</t>
  </si>
  <si>
    <t>AT4G10060</t>
  </si>
  <si>
    <t>AT4G10320</t>
  </si>
  <si>
    <t>AT4G16155</t>
  </si>
  <si>
    <t>AT4G28706</t>
  </si>
  <si>
    <t>AT4G28710</t>
  </si>
  <si>
    <t>AT4G17100</t>
  </si>
  <si>
    <t>AT4G24520</t>
  </si>
  <si>
    <t>AT4G12650</t>
  </si>
  <si>
    <t>AT4G18810</t>
  </si>
  <si>
    <t>AT4G31300</t>
  </si>
  <si>
    <t>AT4G19490</t>
  </si>
  <si>
    <t>AT4G31990</t>
  </si>
  <si>
    <t>AT1G76030</t>
  </si>
  <si>
    <t>AT4G14200</t>
  </si>
  <si>
    <t>AT4G39280</t>
  </si>
  <si>
    <t>AT4G20850</t>
  </si>
  <si>
    <t>AT4G33150</t>
  </si>
  <si>
    <t>AT5G04230</t>
  </si>
  <si>
    <t>AT5G25220</t>
  </si>
  <si>
    <t>AT5G60170</t>
  </si>
  <si>
    <t>AT5G25754</t>
  </si>
  <si>
    <t>AT5G35970</t>
  </si>
  <si>
    <t>AT5G61240</t>
  </si>
  <si>
    <t>AT5G36210</t>
  </si>
  <si>
    <t>AT5G13650</t>
  </si>
  <si>
    <t>AT5G20160</t>
  </si>
  <si>
    <t>AT5G20200</t>
  </si>
  <si>
    <t>AT5G49030</t>
  </si>
  <si>
    <t>AT5G07030</t>
  </si>
  <si>
    <t>AT5G21060</t>
  </si>
  <si>
    <t>AT5G49830</t>
  </si>
  <si>
    <t>AT5G62790</t>
  </si>
  <si>
    <t>AT5G63050</t>
  </si>
  <si>
    <t>AT5G22480</t>
  </si>
  <si>
    <t>AT5G51120</t>
  </si>
  <si>
    <t>AT5G16280</t>
  </si>
  <si>
    <t>AT3G09630</t>
  </si>
  <si>
    <t>AT5G16715</t>
  </si>
  <si>
    <t>AT5G32470</t>
  </si>
  <si>
    <t>AT5G46070</t>
  </si>
  <si>
    <t>AT5G65010</t>
  </si>
  <si>
    <t>AT5G40450</t>
  </si>
  <si>
    <t>AT5G59290</t>
  </si>
  <si>
    <t>AT5G65430</t>
  </si>
  <si>
    <t>AT5G24710</t>
  </si>
  <si>
    <t>atp8</t>
  </si>
  <si>
    <t>ATCG00490</t>
  </si>
  <si>
    <t>AT3G05530</t>
  </si>
  <si>
    <t>AT2G39900</t>
  </si>
  <si>
    <t>AT2G39940</t>
  </si>
  <si>
    <t>AT1G48410</t>
  </si>
  <si>
    <t>AT1G09640</t>
  </si>
  <si>
    <t>AT1G09750</t>
  </si>
  <si>
    <t>AT1G09780</t>
  </si>
  <si>
    <t>AT1G27190</t>
  </si>
  <si>
    <t>AT4G01310</t>
  </si>
  <si>
    <t>AT5G26830</t>
  </si>
  <si>
    <t>AT5G26667</t>
  </si>
  <si>
    <t>AT3G63260</t>
  </si>
  <si>
    <t>AT2G44870</t>
  </si>
  <si>
    <t>AT2G23350</t>
  </si>
  <si>
    <t>AT2G40890</t>
  </si>
  <si>
    <t>AT2G41500</t>
  </si>
  <si>
    <t>AT2G41680</t>
  </si>
  <si>
    <t>AT2G47640</t>
  </si>
  <si>
    <t>AT2G47450</t>
  </si>
  <si>
    <t>AT2G39770</t>
  </si>
  <si>
    <t>AT1G02840</t>
  </si>
  <si>
    <t>AT4G39400</t>
  </si>
  <si>
    <t>AT1G19670</t>
  </si>
  <si>
    <t>AT2G17700</t>
  </si>
  <si>
    <t>AT1G60590</t>
  </si>
  <si>
    <t>AT1G60770</t>
  </si>
  <si>
    <t>AT2G33330</t>
  </si>
  <si>
    <t>AT2G33450</t>
  </si>
  <si>
    <t>AT2G33470</t>
  </si>
  <si>
    <t>AT2G33590</t>
  </si>
  <si>
    <t>AT2G43460</t>
  </si>
  <si>
    <t>AT2G41790</t>
  </si>
  <si>
    <t>AT1G04690</t>
  </si>
  <si>
    <t>AT1G05350</t>
  </si>
  <si>
    <t>AT4G00360</t>
  </si>
  <si>
    <t>AT4G36470</t>
  </si>
  <si>
    <t>AT4G18040</t>
  </si>
  <si>
    <t>AT4G13930</t>
  </si>
  <si>
    <t>AT4G13940</t>
  </si>
  <si>
    <t>AT4G14030</t>
  </si>
  <si>
    <t>AT4G14890</t>
  </si>
  <si>
    <t>AT4G16130</t>
  </si>
  <si>
    <t>AT4G16150</t>
  </si>
  <si>
    <t>AT4G17090</t>
  </si>
  <si>
    <t>AT1G29880</t>
  </si>
  <si>
    <t>AT1G78900</t>
  </si>
  <si>
    <t>AT1G02020</t>
  </si>
  <si>
    <t>AT1G02140</t>
  </si>
  <si>
    <t>AT1G47250</t>
  </si>
  <si>
    <t>AT2G38700</t>
  </si>
  <si>
    <t>AT1G18080</t>
  </si>
  <si>
    <t>AT1G01090</t>
  </si>
  <si>
    <t>AT3G10850</t>
  </si>
  <si>
    <t>AT3G59920</t>
  </si>
  <si>
    <t>AT2G43590</t>
  </si>
  <si>
    <t>AT2G42220</t>
  </si>
  <si>
    <t>AT5G44730</t>
  </si>
  <si>
    <t>AT5G44720</t>
  </si>
  <si>
    <t>AT1G70310</t>
  </si>
  <si>
    <t>AT2G32920</t>
  </si>
  <si>
    <t>AT1G62390</t>
  </si>
  <si>
    <t>AT3G45780</t>
  </si>
  <si>
    <t>AT3G56150</t>
  </si>
  <si>
    <t>AT1G77060</t>
  </si>
  <si>
    <t>AT1G23190</t>
  </si>
  <si>
    <t>AT4G34200</t>
  </si>
  <si>
    <t>AT5G65700</t>
  </si>
  <si>
    <t>AT4G21100</t>
  </si>
  <si>
    <t>AT4G21210</t>
  </si>
  <si>
    <t>AT4G22220</t>
  </si>
  <si>
    <t>AT4G17870</t>
  </si>
  <si>
    <t>AT1G04170</t>
  </si>
  <si>
    <t>AT1G04110</t>
  </si>
  <si>
    <t>AT1G79340</t>
  </si>
  <si>
    <t>AT2G18940</t>
  </si>
  <si>
    <t>AT2G45710</t>
  </si>
  <si>
    <t>AT2G34490</t>
  </si>
  <si>
    <t>AT2G34860</t>
  </si>
  <si>
    <t>AT2G23090</t>
  </si>
  <si>
    <t>AT2G44290</t>
  </si>
  <si>
    <t>AT2G44490</t>
  </si>
  <si>
    <t>AT4G00490</t>
  </si>
  <si>
    <t>AT1G12090</t>
  </si>
  <si>
    <t>AT1G11930</t>
  </si>
  <si>
    <t>AT1G11840</t>
  </si>
  <si>
    <t>AT4G35250</t>
  </si>
  <si>
    <t>AT3G63520</t>
  </si>
  <si>
    <t>AT4G36020</t>
  </si>
  <si>
    <t>AT2G19570</t>
  </si>
  <si>
    <t>AT4G27430</t>
  </si>
  <si>
    <t>AT2G23390</t>
  </si>
  <si>
    <t>AT1G09270</t>
  </si>
  <si>
    <t>AT2G44640</t>
  </si>
  <si>
    <t>AT1G09430</t>
  </si>
  <si>
    <t>AT1G22730</t>
  </si>
  <si>
    <t>AT2G43970</t>
  </si>
  <si>
    <t>AT2G44060</t>
  </si>
  <si>
    <t>AT2G44160</t>
  </si>
  <si>
    <t>AT2G45770</t>
  </si>
  <si>
    <t>AT2G32540</t>
  </si>
  <si>
    <t>AT2G39310</t>
  </si>
  <si>
    <t>AT2G39190</t>
  </si>
  <si>
    <t>AT2G14740</t>
  </si>
  <si>
    <t>AT2G26140</t>
  </si>
  <si>
    <t>AT4G33010</t>
  </si>
  <si>
    <t>AT2G26080</t>
  </si>
  <si>
    <t>AT4G37640</t>
  </si>
  <si>
    <t>AT4G31580</t>
  </si>
  <si>
    <t>AT5G35590</t>
  </si>
  <si>
    <t>AT3G14290</t>
  </si>
  <si>
    <t>AT4G02510</t>
  </si>
  <si>
    <t>AT2G41740</t>
  </si>
  <si>
    <t>AT4G31790</t>
  </si>
  <si>
    <t>AT3G54110</t>
  </si>
  <si>
    <t>AT4G19710</t>
  </si>
  <si>
    <t>AT1G32580</t>
  </si>
  <si>
    <t>AT2G24050</t>
  </si>
  <si>
    <t>AT2G25910</t>
  </si>
  <si>
    <t>AT2G14900</t>
  </si>
  <si>
    <t>AT2G29720</t>
  </si>
  <si>
    <t>AT2G29630</t>
  </si>
  <si>
    <t>AT5G26710</t>
  </si>
  <si>
    <t>AT4G11175</t>
  </si>
  <si>
    <t>AT1G01050</t>
  </si>
  <si>
    <t>AT2G20420</t>
  </si>
  <si>
    <t>AT5G66760</t>
  </si>
  <si>
    <t>ATCG00470</t>
  </si>
  <si>
    <t>AT3G02650</t>
  </si>
  <si>
    <t>AT5G09810</t>
  </si>
  <si>
    <t>AT1G06290</t>
  </si>
  <si>
    <t>AT1G07930</t>
  </si>
  <si>
    <t>AT5G50680</t>
  </si>
  <si>
    <t>AT5G36790</t>
  </si>
  <si>
    <t>AT1G07440</t>
  </si>
  <si>
    <t>AT3G55220</t>
  </si>
  <si>
    <t>AT2G39730</t>
  </si>
  <si>
    <t>AT5G62700</t>
  </si>
  <si>
    <t>AT1G75780</t>
  </si>
  <si>
    <t>AT1G76490</t>
  </si>
  <si>
    <t>AT5G44120</t>
  </si>
  <si>
    <t>AT4G18480</t>
  </si>
  <si>
    <t>AT3G48930</t>
  </si>
  <si>
    <t>AT3G48560</t>
  </si>
  <si>
    <t>AT4G20360</t>
  </si>
  <si>
    <t>AT2G44350</t>
  </si>
  <si>
    <t>AT2G18230</t>
  </si>
  <si>
    <t>AT4G27440</t>
  </si>
  <si>
    <t>AT5G02490</t>
  </si>
  <si>
    <t>AT5G66570</t>
  </si>
  <si>
    <t>AT5G44340</t>
  </si>
  <si>
    <t>AT1G08830</t>
  </si>
  <si>
    <t>AT1G32060</t>
  </si>
  <si>
    <t>AT3G54050</t>
  </si>
  <si>
    <t>AT1G42970</t>
  </si>
  <si>
    <t>AT3G04120</t>
  </si>
  <si>
    <t>AT2G43130</t>
  </si>
  <si>
    <t>AT1G75040</t>
  </si>
  <si>
    <t>AT3G20050</t>
  </si>
  <si>
    <t>AT5G12250</t>
  </si>
  <si>
    <t>AT5G23860</t>
  </si>
  <si>
    <t>AT4G20890</t>
  </si>
  <si>
    <t>AT5G59160</t>
  </si>
  <si>
    <t>AT1G15690</t>
  </si>
  <si>
    <t>AT5G23300</t>
  </si>
  <si>
    <t>AT3G10410</t>
  </si>
  <si>
    <t>AT2G14610</t>
  </si>
  <si>
    <t>AT4G38740</t>
  </si>
  <si>
    <t>AT5G42740</t>
  </si>
  <si>
    <t>AT1G12920</t>
  </si>
  <si>
    <t>AT5G03940</t>
  </si>
  <si>
    <t>AT5G26000</t>
  </si>
  <si>
    <t>AT3G21110</t>
  </si>
  <si>
    <t>AT4G21710</t>
  </si>
  <si>
    <t>AT5G05620</t>
  </si>
  <si>
    <t>AT3G55120</t>
  </si>
  <si>
    <t>AT5G54760</t>
  </si>
  <si>
    <t>AT4G34110</t>
  </si>
  <si>
    <t>AT4G39330</t>
  </si>
  <si>
    <t>AT5G14740</t>
  </si>
  <si>
    <t>AT3G46040</t>
  </si>
  <si>
    <t>AT1G47128</t>
  </si>
  <si>
    <t>AT1G66150</t>
  </si>
  <si>
    <t>AT3G61140</t>
  </si>
  <si>
    <t>AT3G53260</t>
  </si>
  <si>
    <t>AT2G02040</t>
  </si>
  <si>
    <t>AT5G27450</t>
  </si>
  <si>
    <t>AT3G55800</t>
  </si>
  <si>
    <t>AT2G18020</t>
  </si>
  <si>
    <t>AT5G27380</t>
  </si>
  <si>
    <t>AT2G30970</t>
  </si>
  <si>
    <t>AT5G11520</t>
  </si>
  <si>
    <t>AT5G19550</t>
  </si>
  <si>
    <t>AT5G64300</t>
  </si>
  <si>
    <t>AT4G14880</t>
  </si>
  <si>
    <t>AT3G55440</t>
  </si>
  <si>
    <t>AT3G58500</t>
  </si>
  <si>
    <t>AT3G24170</t>
  </si>
  <si>
    <t>AT5G20830</t>
  </si>
  <si>
    <t>AT3G47340</t>
  </si>
  <si>
    <t>AT3G47370</t>
  </si>
  <si>
    <t>AT1G33120</t>
  </si>
  <si>
    <t>AT4G18100</t>
  </si>
  <si>
    <t>AT2G04400</t>
  </si>
  <si>
    <t>AT1G23290</t>
  </si>
  <si>
    <t>AT2G41840</t>
  </si>
  <si>
    <t>AT3G62870</t>
  </si>
  <si>
    <t>AT5G08100</t>
  </si>
  <si>
    <t>AT3G53430</t>
  </si>
  <si>
    <t>AT1G27400</t>
  </si>
  <si>
    <t>AT2G25080</t>
  </si>
  <si>
    <t>AT4G25130</t>
  </si>
  <si>
    <t>AT3G09840</t>
  </si>
  <si>
    <t>AT4G11820</t>
  </si>
  <si>
    <t>AT3G01120</t>
  </si>
  <si>
    <t>AT5G48300</t>
  </si>
  <si>
    <t>AT5G19220</t>
  </si>
  <si>
    <t>AT4G01690</t>
  </si>
  <si>
    <t>ATCG00180</t>
  </si>
  <si>
    <t>ATCG00500</t>
  </si>
  <si>
    <t>ATCG01000</t>
  </si>
  <si>
    <t>ATCG00860</t>
  </si>
  <si>
    <t>ATCG00830</t>
  </si>
  <si>
    <t>ATCG00750</t>
  </si>
  <si>
    <t>AT4G20980</t>
  </si>
  <si>
    <t>AT1G48850</t>
  </si>
  <si>
    <t>AT5G22440</t>
  </si>
  <si>
    <t>AT2G01250</t>
  </si>
  <si>
    <t>ATCG01060</t>
  </si>
  <si>
    <t>AT5G08670</t>
  </si>
  <si>
    <t>AT1G15500</t>
  </si>
  <si>
    <t>AT1G09770</t>
  </si>
  <si>
    <t>AT4G17170</t>
  </si>
  <si>
    <t>AT1G07140</t>
  </si>
  <si>
    <t>AT2G30490</t>
  </si>
  <si>
    <t>AT2G33730</t>
  </si>
  <si>
    <t>AT2G30110</t>
  </si>
  <si>
    <t>AT2G17130</t>
  </si>
  <si>
    <t>AT2G47510</t>
  </si>
  <si>
    <t>AT3G13870</t>
  </si>
  <si>
    <t>AT1G14610</t>
  </si>
  <si>
    <t>AT1G04410</t>
  </si>
  <si>
    <t>AT1G04350</t>
  </si>
  <si>
    <t>AT2G19860</t>
  </si>
  <si>
    <t>AT1G72610</t>
  </si>
  <si>
    <t>AT4G33510</t>
  </si>
  <si>
    <t>AT1G78300</t>
  </si>
  <si>
    <t>AT4G04640</t>
  </si>
  <si>
    <t>AT4G37980</t>
  </si>
  <si>
    <t>AT3G04880</t>
  </si>
  <si>
    <t>AT3G55010</t>
  </si>
  <si>
    <t>AT3G58610</t>
  </si>
  <si>
    <t>AT1G05010</t>
  </si>
  <si>
    <t>AT4G14210</t>
  </si>
  <si>
    <t>AT3G11130</t>
  </si>
  <si>
    <t>AT3G08530</t>
  </si>
  <si>
    <t>AT4G34830</t>
  </si>
  <si>
    <t>AT4G02480</t>
  </si>
  <si>
    <t>AT1G51630</t>
  </si>
  <si>
    <t>AT1G19835</t>
  </si>
  <si>
    <t>AT1G04280</t>
  </si>
  <si>
    <t>AT3G12270</t>
  </si>
  <si>
    <t>AT4G18240</t>
  </si>
  <si>
    <t>AT4G34450</t>
  </si>
  <si>
    <t>AT4G38370</t>
  </si>
  <si>
    <t>AT5G16870</t>
  </si>
  <si>
    <t>AT2G17390</t>
  </si>
  <si>
    <t>AT5G19440</t>
  </si>
  <si>
    <t>AT5G50850</t>
  </si>
  <si>
    <t>AT5G54770</t>
  </si>
  <si>
    <t>AT3G50950</t>
  </si>
  <si>
    <t>AT1G25490</t>
  </si>
  <si>
    <t>AT5G57560</t>
  </si>
  <si>
    <t>AT1G09210</t>
  </si>
  <si>
    <t>AT3G56070</t>
  </si>
  <si>
    <t>AT3G15730</t>
  </si>
  <si>
    <t>AT3G04870</t>
  </si>
  <si>
    <t>AT2G21060</t>
  </si>
  <si>
    <t>AT2G16600</t>
  </si>
  <si>
    <t>AT2G27190</t>
  </si>
  <si>
    <t>AT5G57030</t>
  </si>
  <si>
    <t>AT3G26560</t>
  </si>
  <si>
    <t>AT1G36160</t>
  </si>
  <si>
    <t>AT3G01090</t>
  </si>
  <si>
    <t>AT1G35670</t>
  </si>
  <si>
    <t>AT4G01370</t>
  </si>
  <si>
    <t>AT1G12240</t>
  </si>
  <si>
    <t>AT4G24510</t>
  </si>
  <si>
    <t>AT5G20990</t>
  </si>
  <si>
    <t>AT3G19820</t>
  </si>
  <si>
    <t>AT5G42270</t>
  </si>
  <si>
    <t>AT5G66040</t>
  </si>
  <si>
    <t>AT2G15620</t>
  </si>
  <si>
    <t>AT5G16970</t>
  </si>
  <si>
    <t>AT2G02100</t>
  </si>
  <si>
    <t>AT2G01470</t>
  </si>
  <si>
    <t>AT1G20330</t>
  </si>
  <si>
    <t>AT5G27470</t>
  </si>
  <si>
    <t>AT1G08550</t>
  </si>
  <si>
    <t>AT4G11150</t>
  </si>
  <si>
    <t>AT1G09900</t>
  </si>
  <si>
    <t>AT2G45180</t>
  </si>
  <si>
    <t>AT4G36130</t>
  </si>
  <si>
    <t>AT4G34670</t>
  </si>
  <si>
    <t>AT3G04840</t>
  </si>
  <si>
    <t>AT4G29350</t>
  </si>
  <si>
    <t>AT1G65960</t>
  </si>
  <si>
    <t>AT4G29130</t>
  </si>
  <si>
    <t>AT4G35830</t>
  </si>
  <si>
    <t>AT4G35000</t>
  </si>
  <si>
    <t>AT3G54470</t>
  </si>
  <si>
    <t>AT2G38540</t>
  </si>
  <si>
    <t>AT1G29900</t>
  </si>
  <si>
    <t>AT5G35630</t>
  </si>
  <si>
    <t>AT1G32200</t>
  </si>
  <si>
    <t>AT5G08280</t>
  </si>
  <si>
    <t>AT1G14900</t>
  </si>
  <si>
    <t>AT1G19920</t>
  </si>
  <si>
    <t>AT3G17770</t>
  </si>
  <si>
    <t>AT2G15090</t>
  </si>
  <si>
    <t>AT3G57030</t>
  </si>
  <si>
    <t>AT2G46780</t>
  </si>
  <si>
    <t>AT1G21440</t>
  </si>
  <si>
    <t>AT5G20350</t>
  </si>
  <si>
    <t>AT2G33150</t>
  </si>
  <si>
    <t>AT5G37600</t>
  </si>
  <si>
    <t>AT4G09730</t>
  </si>
  <si>
    <t>AT5G58770</t>
  </si>
  <si>
    <t>AT2G43235</t>
  </si>
  <si>
    <t>AT3G59990</t>
  </si>
  <si>
    <t>AT2G13360</t>
  </si>
  <si>
    <t>AT3G24503</t>
  </si>
  <si>
    <t>AT1G78920</t>
  </si>
  <si>
    <t>AT2G14720</t>
  </si>
  <si>
    <t>AT2G26250</t>
  </si>
  <si>
    <t>AT2G42600</t>
  </si>
  <si>
    <t>AT5G55530</t>
  </si>
  <si>
    <t>AT5G18410</t>
  </si>
  <si>
    <t>AT2G35110</t>
  </si>
  <si>
    <t>AT1G62740</t>
  </si>
  <si>
    <t>AT1G31410</t>
  </si>
  <si>
    <t>AT3G05910</t>
  </si>
  <si>
    <t>AT5G13770</t>
  </si>
  <si>
    <t>AT4G09510</t>
  </si>
  <si>
    <t>AT3G10220</t>
  </si>
  <si>
    <t>AT1G47290</t>
  </si>
  <si>
    <t>AT2G42910</t>
  </si>
  <si>
    <t>AT5G48335</t>
  </si>
  <si>
    <t>AT5G10460</t>
  </si>
  <si>
    <t>AT1G77550</t>
  </si>
  <si>
    <t>AT5G45170</t>
  </si>
  <si>
    <t>AT4G39120</t>
  </si>
  <si>
    <t>AT5G64220</t>
  </si>
  <si>
    <t>AT1G29470</t>
  </si>
  <si>
    <t>AT5G26570</t>
  </si>
  <si>
    <t>AT1G44170</t>
  </si>
  <si>
    <t>AT4G36250</t>
  </si>
  <si>
    <t>AT3G62700</t>
  </si>
  <si>
    <t>AT3G43600</t>
  </si>
  <si>
    <t>AT5G64440</t>
  </si>
  <si>
    <t>AT5G20840</t>
  </si>
  <si>
    <t>AT2G04550</t>
  </si>
  <si>
    <t>AT1G06510</t>
  </si>
  <si>
    <t>AT4G26410</t>
  </si>
  <si>
    <t>AT1G18450</t>
  </si>
  <si>
    <t>AT3G06035</t>
  </si>
  <si>
    <t>AT2G37790</t>
  </si>
  <si>
    <t>AT5G21430</t>
  </si>
  <si>
    <t>AT5G63420</t>
  </si>
  <si>
    <t>AT3G06930</t>
  </si>
  <si>
    <t>AT5G26360</t>
  </si>
  <si>
    <t>AT4G01810</t>
  </si>
  <si>
    <t>AT1G04620</t>
  </si>
  <si>
    <t>AT1G58080</t>
  </si>
  <si>
    <t>AT1G75690</t>
  </si>
  <si>
    <t>AT3G06980</t>
  </si>
  <si>
    <t>AT5G62600</t>
  </si>
  <si>
    <t>AT5G25490</t>
  </si>
  <si>
    <t>AT4G16390</t>
  </si>
  <si>
    <t>AT4G04840</t>
  </si>
  <si>
    <t>AT1G22690</t>
  </si>
  <si>
    <t>AT4G20960</t>
  </si>
  <si>
    <t>AT1G05720</t>
  </si>
  <si>
    <t>AT5G63440</t>
  </si>
  <si>
    <t>AT3G56900</t>
  </si>
  <si>
    <t>AT4G30580</t>
  </si>
  <si>
    <t>AT1G55860</t>
  </si>
  <si>
    <t>AT5G03455</t>
  </si>
  <si>
    <t>AT5G23395</t>
  </si>
  <si>
    <t>AT1G24340</t>
  </si>
  <si>
    <t>AT1G60550</t>
  </si>
  <si>
    <t>AT5G13370</t>
  </si>
  <si>
    <t>AT1G65320</t>
  </si>
  <si>
    <t>AT3G03710</t>
  </si>
  <si>
    <t>AT1G70320</t>
  </si>
  <si>
    <t>AT1G23180</t>
  </si>
  <si>
    <t>AT2G16950</t>
  </si>
  <si>
    <t>AT3G18890</t>
  </si>
  <si>
    <t>AT1G73060</t>
  </si>
  <si>
    <t>AT5G42960</t>
  </si>
  <si>
    <t>AT4G24620</t>
  </si>
  <si>
    <t>AT4G26870</t>
  </si>
  <si>
    <t>AT4G22890</t>
  </si>
  <si>
    <t>AT5G60360</t>
  </si>
  <si>
    <t>AT5G58330</t>
  </si>
  <si>
    <t>AT4G08520</t>
  </si>
  <si>
    <t>AT4G02790</t>
  </si>
  <si>
    <t>AT5G50960</t>
  </si>
  <si>
    <t>AT1G24180</t>
  </si>
  <si>
    <t>AT2G38270</t>
  </si>
  <si>
    <t>AT4G30490</t>
  </si>
  <si>
    <t>AT1G74320</t>
  </si>
  <si>
    <t>AT4G36630</t>
  </si>
  <si>
    <t>AT2G02560</t>
  </si>
  <si>
    <t>AT5G65840</t>
  </si>
  <si>
    <t>AT1G65230</t>
  </si>
  <si>
    <t>AT3G14120</t>
  </si>
  <si>
    <t>AT3G48110</t>
  </si>
  <si>
    <t>AT1G09150</t>
  </si>
  <si>
    <t>AT2G17265</t>
  </si>
  <si>
    <t>AT4G03080</t>
  </si>
  <si>
    <t>AT1G79690</t>
  </si>
  <si>
    <t>AT1G18070</t>
  </si>
  <si>
    <t>AT4G01395</t>
  </si>
  <si>
    <t>AT2G42490</t>
  </si>
  <si>
    <t>AT5G01410</t>
  </si>
  <si>
    <t>AT5G47930</t>
  </si>
  <si>
    <t>AT1G67730</t>
  </si>
  <si>
    <t>AT5G61220</t>
  </si>
  <si>
    <t>AT4G34215</t>
  </si>
  <si>
    <t>AT3G58510</t>
  </si>
  <si>
    <t>AT4G14930</t>
  </si>
  <si>
    <t>AT5G18900</t>
  </si>
  <si>
    <t>AT2G41530</t>
  </si>
  <si>
    <t>AT5G40650</t>
  </si>
  <si>
    <t>AT5G05960</t>
  </si>
  <si>
    <t>AT1G75680</t>
  </si>
  <si>
    <t>AT4G29670</t>
  </si>
  <si>
    <t>AT1G78040</t>
  </si>
  <si>
    <t>AT5G24165</t>
  </si>
  <si>
    <t>AT1G61870</t>
  </si>
  <si>
    <t>AT5G16710</t>
  </si>
  <si>
    <t>AT4G37800</t>
  </si>
  <si>
    <t>AT5G04900</t>
  </si>
  <si>
    <t>AT1G14830</t>
  </si>
  <si>
    <t>AT4G35260</t>
  </si>
  <si>
    <t>AT1G28120</t>
  </si>
  <si>
    <t>AT5G46210</t>
  </si>
  <si>
    <t>AT1G65930</t>
  </si>
  <si>
    <t>AT4G25960</t>
  </si>
  <si>
    <t>AT5G21100</t>
  </si>
  <si>
    <t>AT1G06950</t>
  </si>
  <si>
    <t>AT1G02150</t>
  </si>
  <si>
    <t>AT5G12040</t>
  </si>
  <si>
    <t>AT1G12050</t>
  </si>
  <si>
    <t>AT4G00165</t>
  </si>
  <si>
    <t>AT3G19340</t>
  </si>
  <si>
    <t>AT2G30060</t>
  </si>
  <si>
    <t>AT1G54520</t>
  </si>
  <si>
    <t>AT1G51500</t>
  </si>
  <si>
    <t>AT4G36940</t>
  </si>
  <si>
    <t>AT3G13930</t>
  </si>
  <si>
    <t>AT3G20790</t>
  </si>
  <si>
    <t>AT5G08450</t>
  </si>
  <si>
    <t>AT2G20190</t>
  </si>
  <si>
    <t>AT2G28520</t>
  </si>
  <si>
    <t>AT1G79720</t>
  </si>
  <si>
    <t>AT1G15060</t>
  </si>
  <si>
    <t>AT3G62910</t>
  </si>
  <si>
    <t>AT2G40840</t>
  </si>
  <si>
    <t>AT5G27540</t>
  </si>
  <si>
    <t>AT1G17840</t>
  </si>
  <si>
    <t>ATRICOPEP</t>
  </si>
  <si>
    <t>AT1G71840</t>
  </si>
  <si>
    <t>AT5G20600</t>
  </si>
  <si>
    <t>AT2G33255</t>
  </si>
  <si>
    <t>AT5G01220</t>
  </si>
  <si>
    <t>AT5G48230</t>
  </si>
  <si>
    <t>AT2G33840</t>
  </si>
  <si>
    <t>AT5G10770</t>
  </si>
  <si>
    <t>AT5G55220</t>
  </si>
  <si>
    <t>AT4G16340</t>
  </si>
  <si>
    <t>AT4G34660</t>
  </si>
  <si>
    <t>AT1G08470</t>
  </si>
  <si>
    <t>AT4G25240</t>
  </si>
  <si>
    <t>AT1G49630</t>
  </si>
  <si>
    <t>AT1G69460</t>
  </si>
  <si>
    <t>AT2G22480</t>
  </si>
  <si>
    <t>AT4G39640</t>
  </si>
  <si>
    <t>AT1G77940</t>
  </si>
  <si>
    <t>AT3G18740</t>
  </si>
  <si>
    <t>AT1G04530</t>
  </si>
  <si>
    <t>AT5G66470</t>
  </si>
  <si>
    <t>AT3G60600</t>
  </si>
  <si>
    <t>AT5G62530</t>
  </si>
  <si>
    <t>AT4G19003</t>
  </si>
  <si>
    <t>AT2G31890</t>
  </si>
  <si>
    <t>AT2G18730</t>
  </si>
  <si>
    <t>AT4G33090</t>
  </si>
  <si>
    <t>AT1G08660</t>
  </si>
  <si>
    <t>AT1G55850</t>
  </si>
  <si>
    <t>AT5G57440</t>
  </si>
  <si>
    <t>AT2G31240</t>
  </si>
  <si>
    <t>AT5G46790</t>
  </si>
  <si>
    <t>AT3G58560</t>
  </si>
  <si>
    <t>AT1G73720</t>
  </si>
  <si>
    <t>AT4G14070</t>
  </si>
  <si>
    <t>AT1G04910</t>
  </si>
  <si>
    <t>AT4G25650</t>
  </si>
  <si>
    <t>AT2G19870</t>
  </si>
  <si>
    <t>AT4G27640</t>
  </si>
  <si>
    <t>AT3G57180</t>
  </si>
  <si>
    <t>AT5G19010</t>
  </si>
  <si>
    <t>AT5G43470</t>
  </si>
  <si>
    <t>AT4G00710</t>
  </si>
  <si>
    <t>AT1G12000</t>
  </si>
  <si>
    <t>AT4G24800</t>
  </si>
  <si>
    <t>AT4G39080</t>
  </si>
  <si>
    <t>AT5G14250</t>
  </si>
  <si>
    <t>AT1G06430</t>
  </si>
  <si>
    <t>AT2G40660</t>
  </si>
  <si>
    <t>AT1G31800</t>
  </si>
  <si>
    <t>AT1G26630</t>
  </si>
  <si>
    <t>AT5G28840</t>
  </si>
  <si>
    <t>AT5G19820</t>
  </si>
  <si>
    <t>AT5G08540</t>
  </si>
  <si>
    <t>AT5G24690</t>
  </si>
  <si>
    <t>AT5G49940</t>
  </si>
  <si>
    <t>AT4G27000</t>
  </si>
  <si>
    <t>AT3G62550</t>
  </si>
  <si>
    <t>AT4G00740</t>
  </si>
  <si>
    <t>AT5G19370</t>
  </si>
  <si>
    <t>AT5G46800</t>
  </si>
  <si>
    <t>AT5G53620</t>
  </si>
  <si>
    <t>AT4G26370</t>
  </si>
  <si>
    <t>AT4G24820</t>
  </si>
  <si>
    <t>AT4G22360</t>
  </si>
  <si>
    <t>AT4G14360</t>
  </si>
  <si>
    <t>AT5G63180</t>
  </si>
  <si>
    <t>AT1G10700</t>
  </si>
  <si>
    <t>AT5G25900</t>
  </si>
  <si>
    <t>AT3G14930</t>
  </si>
  <si>
    <t>AT1G26761</t>
  </si>
  <si>
    <t>AT3G13860</t>
  </si>
  <si>
    <t>AT1G60710</t>
  </si>
  <si>
    <t>AT4G12830</t>
  </si>
  <si>
    <t>AT5G57870</t>
  </si>
  <si>
    <t>AT1G10510</t>
  </si>
  <si>
    <t>AT5G47780</t>
  </si>
  <si>
    <t>AT1G65220</t>
  </si>
  <si>
    <t>AT1G10950</t>
  </si>
  <si>
    <t>AT5G03880</t>
  </si>
  <si>
    <t>AT4G19410</t>
  </si>
  <si>
    <t>AT1G04430</t>
  </si>
  <si>
    <t>AT5G20890</t>
  </si>
  <si>
    <t>AT1G19525</t>
  </si>
  <si>
    <t>AT1G09870</t>
  </si>
  <si>
    <t>AT5G05170</t>
  </si>
  <si>
    <t>AT4G35230</t>
  </si>
  <si>
    <t>AT4G03150</t>
  </si>
  <si>
    <t>AT4G38970</t>
  </si>
  <si>
    <t>AT1G48600</t>
  </si>
  <si>
    <t>AT4G30920</t>
  </si>
  <si>
    <t>AT2G17340</t>
  </si>
  <si>
    <t>AT5G51180</t>
  </si>
  <si>
    <t>AT5G49650</t>
  </si>
  <si>
    <t>AT4G26970</t>
  </si>
  <si>
    <t>AT1G62020</t>
  </si>
  <si>
    <t>AT4G27700</t>
  </si>
  <si>
    <t>AT5G11880</t>
  </si>
  <si>
    <t>AT3G58640</t>
  </si>
  <si>
    <t>AT4G02570</t>
  </si>
  <si>
    <t>AT4G25630</t>
  </si>
  <si>
    <t>AT1G15750</t>
  </si>
  <si>
    <t>AT1G12800</t>
  </si>
  <si>
    <t>AT1G25260</t>
  </si>
  <si>
    <t>AT4G13430</t>
  </si>
  <si>
    <t>AT1G11890</t>
  </si>
  <si>
    <t>AT4G34350</t>
  </si>
  <si>
    <t>AT5G45390</t>
  </si>
  <si>
    <t>AT1G55480</t>
  </si>
  <si>
    <t>AT5G20280</t>
  </si>
  <si>
    <t>AT1G50450</t>
  </si>
  <si>
    <t>AT1G30690</t>
  </si>
  <si>
    <t>AT3G10720</t>
  </si>
  <si>
    <t>AT4G33580</t>
  </si>
  <si>
    <t>AT1G70410</t>
  </si>
  <si>
    <t>AT3G22200</t>
  </si>
  <si>
    <t>AT3G20290</t>
  </si>
  <si>
    <t>AT5G12470</t>
  </si>
  <si>
    <t>AT5G12410</t>
  </si>
  <si>
    <t>AT4G18030</t>
  </si>
  <si>
    <t>AT1G31190</t>
  </si>
  <si>
    <t>AT5G25460</t>
  </si>
  <si>
    <t>AT2G21620</t>
  </si>
  <si>
    <t>AT4G32520</t>
  </si>
  <si>
    <t>AT1G76090</t>
  </si>
  <si>
    <t>AT1G10200</t>
  </si>
  <si>
    <t>AT3G03960</t>
  </si>
  <si>
    <t>AT1G01800</t>
  </si>
  <si>
    <t>AT3G62530</t>
  </si>
  <si>
    <t>AT3G48420</t>
  </si>
  <si>
    <t>AT5G24490</t>
  </si>
  <si>
    <t>AT2G36580</t>
  </si>
  <si>
    <t>AT4G03560</t>
  </si>
  <si>
    <t>AT2G33040</t>
  </si>
  <si>
    <t>AT4G35630</t>
  </si>
  <si>
    <t>AT3G51800</t>
  </si>
  <si>
    <t>AT3G51830</t>
  </si>
  <si>
    <t>AT5G64100</t>
  </si>
  <si>
    <t>AT3G57610</t>
  </si>
  <si>
    <t>AT5G48380</t>
  </si>
  <si>
    <t>AT5G13120</t>
  </si>
  <si>
    <t>AT5G05200</t>
  </si>
  <si>
    <t>AT1G48630</t>
  </si>
  <si>
    <t>AT1G66430</t>
  </si>
  <si>
    <t>AT1G74040</t>
  </si>
  <si>
    <t>AT1G31970</t>
  </si>
  <si>
    <t>AT2G15790</t>
  </si>
  <si>
    <t>AT5G22120</t>
  </si>
  <si>
    <t>AT4G21860</t>
  </si>
  <si>
    <t>AT4G25880</t>
  </si>
  <si>
    <t>AT1G23430</t>
  </si>
  <si>
    <t>AT5G17410</t>
  </si>
  <si>
    <t>AT5G19760</t>
  </si>
  <si>
    <t>AT5G06290</t>
  </si>
  <si>
    <t>AT3G55270</t>
  </si>
  <si>
    <t>AT5G63890</t>
  </si>
  <si>
    <t>AT5G62410</t>
  </si>
  <si>
    <t>AT1G10840</t>
  </si>
  <si>
    <t>AT3G57290</t>
  </si>
  <si>
    <t>AT1G73600</t>
  </si>
  <si>
    <t>AT1G55090</t>
  </si>
  <si>
    <t>AT1G48760</t>
  </si>
  <si>
    <t>AT1G27950</t>
  </si>
  <si>
    <t>AT1G29660</t>
  </si>
  <si>
    <t>AT1G72230</t>
  </si>
  <si>
    <t>AT1G64330</t>
  </si>
  <si>
    <t>AT1G64440</t>
  </si>
  <si>
    <t>AT1G52340</t>
  </si>
  <si>
    <t>AT1G33170</t>
  </si>
  <si>
    <t>AT1G55210</t>
  </si>
  <si>
    <t>AT1G66130</t>
  </si>
  <si>
    <t>AT1G66100</t>
  </si>
  <si>
    <t>AT1G36730</t>
  </si>
  <si>
    <t>AT1G51570</t>
  </si>
  <si>
    <t>AT1G53670</t>
  </si>
  <si>
    <t>AT1G52930</t>
  </si>
  <si>
    <t>AT1G52760</t>
  </si>
  <si>
    <t>AT1G80360</t>
  </si>
  <si>
    <t>AT1G74030</t>
  </si>
  <si>
    <t>AT1G74100</t>
  </si>
  <si>
    <t>AT1G68300</t>
  </si>
  <si>
    <t>AT1G71500</t>
  </si>
  <si>
    <t>AT1G20950</t>
  </si>
  <si>
    <t>AT1G76520</t>
  </si>
  <si>
    <t>AT1G74960</t>
  </si>
  <si>
    <t>AT1G78240</t>
  </si>
  <si>
    <t>AT1G73620</t>
  </si>
  <si>
    <t>AT1G74470</t>
  </si>
  <si>
    <t>AT1G74380</t>
  </si>
  <si>
    <t>AT1G79750</t>
  </si>
  <si>
    <t>AT5G11670</t>
  </si>
  <si>
    <t>AT1G79870</t>
  </si>
  <si>
    <t>AT3G10650</t>
  </si>
  <si>
    <t>AT3G10690</t>
  </si>
  <si>
    <t>AT1G63160</t>
  </si>
  <si>
    <t>AT1G77670</t>
  </si>
  <si>
    <t>AT1G77470</t>
  </si>
  <si>
    <t>AT3G05560</t>
  </si>
  <si>
    <t>AT5G64050</t>
  </si>
  <si>
    <t>AT5G18580</t>
  </si>
  <si>
    <t>AT5G16510</t>
  </si>
  <si>
    <t>AT5G16290</t>
  </si>
  <si>
    <t>AT5G17170</t>
  </si>
  <si>
    <t>AT5G63800</t>
  </si>
  <si>
    <t>AT5G56350</t>
  </si>
  <si>
    <t>AT5G54960</t>
  </si>
  <si>
    <t>AT5G54830</t>
  </si>
  <si>
    <t>AT5G06160</t>
  </si>
  <si>
    <t>AT5G55940</t>
  </si>
  <si>
    <t>AT5G50000</t>
  </si>
  <si>
    <t>AT5G64430</t>
  </si>
  <si>
    <t>AT5G58490</t>
  </si>
  <si>
    <t>AT5G51430</t>
  </si>
  <si>
    <t>AT5G49460</t>
  </si>
  <si>
    <t>AT5G49360</t>
  </si>
  <si>
    <t>AT5G49570</t>
  </si>
  <si>
    <t>AT5G42250</t>
  </si>
  <si>
    <t>AT5G61970</t>
  </si>
  <si>
    <t>AT5G45280</t>
  </si>
  <si>
    <t>AT5G67220</t>
  </si>
  <si>
    <t>AT5G67100</t>
  </si>
  <si>
    <t>AT5G41260</t>
  </si>
  <si>
    <t>AT5G46430</t>
  </si>
  <si>
    <t>AT5G42190</t>
  </si>
  <si>
    <t>AT5G50920</t>
  </si>
  <si>
    <t>AT5G05890</t>
  </si>
  <si>
    <t>AT5G38990</t>
  </si>
  <si>
    <t>AT5G47910</t>
  </si>
  <si>
    <t>AT5G47890</t>
  </si>
  <si>
    <t>AT5G39730</t>
  </si>
  <si>
    <t>AT5G45950</t>
  </si>
  <si>
    <t>AT5G51970</t>
  </si>
  <si>
    <t>AT5G53480</t>
  </si>
  <si>
    <t>AT5G60790</t>
  </si>
  <si>
    <t>AT5G47010</t>
  </si>
  <si>
    <t>AT5G66420</t>
  </si>
  <si>
    <t>AT5G54180</t>
  </si>
  <si>
    <t>AT5G54160</t>
  </si>
  <si>
    <t>AT5G18110</t>
  </si>
  <si>
    <t>AT5G18100</t>
  </si>
  <si>
    <t>AT5G22510</t>
  </si>
  <si>
    <t>AT5G57655</t>
  </si>
  <si>
    <t>AT5G57460</t>
  </si>
  <si>
    <t>AT5G07020</t>
  </si>
  <si>
    <t>AT5G51830</t>
  </si>
  <si>
    <t>AT5G51750</t>
  </si>
  <si>
    <t>AT5G61780</t>
  </si>
  <si>
    <t>AT5G24530</t>
  </si>
  <si>
    <t>AT5G52920</t>
  </si>
  <si>
    <t>AT5G39500</t>
  </si>
  <si>
    <t>AT5G39320</t>
  </si>
  <si>
    <t>AT5G55730</t>
  </si>
  <si>
    <t>AT5G16590</t>
  </si>
  <si>
    <t>AT5G64400</t>
  </si>
  <si>
    <t>AT5G64270</t>
  </si>
  <si>
    <t>AT5G43060</t>
  </si>
  <si>
    <t>AT5G64110</t>
  </si>
  <si>
    <t>AT5G22360</t>
  </si>
  <si>
    <t>AT5G14040</t>
  </si>
  <si>
    <t>AT5G23340</t>
  </si>
  <si>
    <t>AT5G63860</t>
  </si>
  <si>
    <t>AT5G67290</t>
  </si>
  <si>
    <t>AT5G44020</t>
  </si>
  <si>
    <t>AT5G40390</t>
  </si>
  <si>
    <t>AT5G24300</t>
  </si>
  <si>
    <t>AT5G24260</t>
  </si>
  <si>
    <t>AT5G06430</t>
  </si>
  <si>
    <t>AT5G08650</t>
  </si>
  <si>
    <t>AT5G08530</t>
  </si>
  <si>
    <t>AT5G61130</t>
  </si>
  <si>
    <t>AT3G14990</t>
  </si>
  <si>
    <t>AT5G02160</t>
  </si>
  <si>
    <t>AT3G62110</t>
  </si>
  <si>
    <t>AT1G16970</t>
  </si>
  <si>
    <t>AT3G18000</t>
  </si>
  <si>
    <t>AT1G75240</t>
  </si>
  <si>
    <t>AT1G75270</t>
  </si>
  <si>
    <t>AT1G10370</t>
  </si>
  <si>
    <t>AT1G10360</t>
  </si>
  <si>
    <t>AT1G33600</t>
  </si>
  <si>
    <t>AT3G02350</t>
  </si>
  <si>
    <t>AT1G19570</t>
  </si>
  <si>
    <t>AT1G49660</t>
  </si>
  <si>
    <t>AT1G56560</t>
  </si>
  <si>
    <t>AT1G56580</t>
  </si>
  <si>
    <t>AT1G67680</t>
  </si>
  <si>
    <t>AT1G19720</t>
  </si>
  <si>
    <t>AT1G19870</t>
  </si>
  <si>
    <t>AT5G13520</t>
  </si>
  <si>
    <t>AT5G13510</t>
  </si>
  <si>
    <t>AT5G13140</t>
  </si>
  <si>
    <t>AT5G52520</t>
  </si>
  <si>
    <t>AT1G26460</t>
  </si>
  <si>
    <t>AT4G11420</t>
  </si>
  <si>
    <t>AT3G57150</t>
  </si>
  <si>
    <t>AT4G34030</t>
  </si>
  <si>
    <t>AT3G32980</t>
  </si>
  <si>
    <t>AT3G19710</t>
  </si>
  <si>
    <t>AT1G18210</t>
  </si>
  <si>
    <t>AT4G08810</t>
  </si>
  <si>
    <t>AT3G63130</t>
  </si>
  <si>
    <t>AT5G14790</t>
  </si>
  <si>
    <t>AT5G10920</t>
  </si>
  <si>
    <t>AT5G16240</t>
  </si>
  <si>
    <t>AT5G15490</t>
  </si>
  <si>
    <t>AT5G15400</t>
  </si>
  <si>
    <t>AT5G57110</t>
  </si>
  <si>
    <t>AT3G52930</t>
  </si>
  <si>
    <t>AT5G16750</t>
  </si>
  <si>
    <t>AT3G53700</t>
  </si>
  <si>
    <t>AT5G11330</t>
  </si>
  <si>
    <t>AT5G14950</t>
  </si>
  <si>
    <t>AT5G14920</t>
  </si>
  <si>
    <t>AT5G15870</t>
  </si>
  <si>
    <t>AT5G15650</t>
  </si>
  <si>
    <t>AT3G02230</t>
  </si>
  <si>
    <t>AT1G27090</t>
  </si>
  <si>
    <t>AT3G28715</t>
  </si>
  <si>
    <t>AT3G28270</t>
  </si>
  <si>
    <t>AT3G19960</t>
  </si>
  <si>
    <t>AT3G25660</t>
  </si>
  <si>
    <t>AT3G29320</t>
  </si>
  <si>
    <t>AT3G13772</t>
  </si>
  <si>
    <t>AT3G20970</t>
  </si>
  <si>
    <t>AT3G18600</t>
  </si>
  <si>
    <t>AT3G22890</t>
  </si>
  <si>
    <t>AT3G22850</t>
  </si>
  <si>
    <t>AT3G26450</t>
  </si>
  <si>
    <t>AT3G26420</t>
  </si>
  <si>
    <t>AT3G24040</t>
  </si>
  <si>
    <t>AT3G23920</t>
  </si>
  <si>
    <t>AT3G13490</t>
  </si>
  <si>
    <t>AT3G19620</t>
  </si>
  <si>
    <t>AT3G28860</t>
  </si>
  <si>
    <t>AT3G13160</t>
  </si>
  <si>
    <t>AT3G16520</t>
  </si>
  <si>
    <t>AT3G15040</t>
  </si>
  <si>
    <t>AT5G23880</t>
  </si>
  <si>
    <t>AT5G13710</t>
  </si>
  <si>
    <t>AT1G06410</t>
  </si>
  <si>
    <t>AT1G07040</t>
  </si>
  <si>
    <t>AT1G07250</t>
  </si>
  <si>
    <t>AT2G31390</t>
  </si>
  <si>
    <t>AT1G06000</t>
  </si>
  <si>
    <t>AT1G01300</t>
  </si>
  <si>
    <t>AT1G75990</t>
  </si>
  <si>
    <t>AT1G07360</t>
  </si>
  <si>
    <t>AT1G29150</t>
  </si>
  <si>
    <t>AT1G48570</t>
  </si>
  <si>
    <t>AT1G01970</t>
  </si>
  <si>
    <t>AT1G01960</t>
  </si>
  <si>
    <t>AT1G18500</t>
  </si>
  <si>
    <t>AT1G50670</t>
  </si>
  <si>
    <t>AT1G21130</t>
  </si>
  <si>
    <t>AT1G11430</t>
  </si>
  <si>
    <t>AT1G10290</t>
  </si>
  <si>
    <t>AT1G01630</t>
  </si>
  <si>
    <t>AT1G35580</t>
  </si>
  <si>
    <t>AT1G17470</t>
  </si>
  <si>
    <t>AT1G32470</t>
  </si>
  <si>
    <t>AT1G23310</t>
  </si>
  <si>
    <t>AT1G03475</t>
  </si>
  <si>
    <t>AT3G22060</t>
  </si>
  <si>
    <t>AT3G18490</t>
  </si>
  <si>
    <t>AT3G29240</t>
  </si>
  <si>
    <t>AT3G18790</t>
  </si>
  <si>
    <t>AT3G27000</t>
  </si>
  <si>
    <t>AT3G25140</t>
  </si>
  <si>
    <t>AT3G28450</t>
  </si>
  <si>
    <t>AT3G17020</t>
  </si>
  <si>
    <t>AT3G25530</t>
  </si>
  <si>
    <t>AT3G21865</t>
  </si>
  <si>
    <t>AT3G19810</t>
  </si>
  <si>
    <t>AT5G49810</t>
  </si>
  <si>
    <t>AT5G57040</t>
  </si>
  <si>
    <t>AT3G12700</t>
  </si>
  <si>
    <t>AT3G12670</t>
  </si>
  <si>
    <t>AT5G49980</t>
  </si>
  <si>
    <t>AT5G49930</t>
  </si>
  <si>
    <t>AT5G49910</t>
  </si>
  <si>
    <t>AT3G21300</t>
  </si>
  <si>
    <t>AT3G21200</t>
  </si>
  <si>
    <t>AT3G14650</t>
  </si>
  <si>
    <t>AT3G17390</t>
  </si>
  <si>
    <t>AT5G53460</t>
  </si>
  <si>
    <t>AT3G18190</t>
  </si>
  <si>
    <t>AT3G18130</t>
  </si>
  <si>
    <t>AT3G18060</t>
  </si>
  <si>
    <t>AT5G48540</t>
  </si>
  <si>
    <t>AT5G64840</t>
  </si>
  <si>
    <t>AT5G62390</t>
  </si>
  <si>
    <t>AT5G62360</t>
  </si>
  <si>
    <t>AT5G57330</t>
  </si>
  <si>
    <t>AT3G17970</t>
  </si>
  <si>
    <t>AT3G17840</t>
  </si>
  <si>
    <t>AT3G17820</t>
  </si>
  <si>
    <t>AT3G17810</t>
  </si>
  <si>
    <t>AT3G15810</t>
  </si>
  <si>
    <t>AT3G15680</t>
  </si>
  <si>
    <t>AT3G23400</t>
  </si>
  <si>
    <t>AT3G16100</t>
  </si>
  <si>
    <t>AT3G42050</t>
  </si>
  <si>
    <t>AT5G10470</t>
  </si>
  <si>
    <t>AT3G58660</t>
  </si>
  <si>
    <t>AT5G12950</t>
  </si>
  <si>
    <t>AT3G44020</t>
  </si>
  <si>
    <t>AT3G56460</t>
  </si>
  <si>
    <t>AT3G60340</t>
  </si>
  <si>
    <t>AT3G63490</t>
  </si>
  <si>
    <t>AT5G14240</t>
  </si>
  <si>
    <t>AT3G63140</t>
  </si>
  <si>
    <t>AT5G11550</t>
  </si>
  <si>
    <t>AT5G13280</t>
  </si>
  <si>
    <t>AT5G02710</t>
  </si>
  <si>
    <t>AT5G04740</t>
  </si>
  <si>
    <t>AT5G04590</t>
  </si>
  <si>
    <t>AT5G04060</t>
  </si>
  <si>
    <t>AT5G03430</t>
  </si>
  <si>
    <t>AT3G62410</t>
  </si>
  <si>
    <t>AT5G01750</t>
  </si>
  <si>
    <t>AT3G60860</t>
  </si>
  <si>
    <t>AT3G55620</t>
  </si>
  <si>
    <t>AT4G32640</t>
  </si>
  <si>
    <t>AT4G30530</t>
  </si>
  <si>
    <t>AT4G29410</t>
  </si>
  <si>
    <t>AT4G09020</t>
  </si>
  <si>
    <t>AT4G04910</t>
  </si>
  <si>
    <t>AT4G04800</t>
  </si>
  <si>
    <t>AT3G54600</t>
  </si>
  <si>
    <t>AT3G57020</t>
  </si>
  <si>
    <t>AT3G57000</t>
  </si>
  <si>
    <t>AT3G63170</t>
  </si>
  <si>
    <t>AT3G59980</t>
  </si>
  <si>
    <t>AT3G43670</t>
  </si>
  <si>
    <t>AT3G55430</t>
  </si>
  <si>
    <t>AT3G55360</t>
  </si>
  <si>
    <t>AT3G54360</t>
  </si>
  <si>
    <t>AT3G49720</t>
  </si>
  <si>
    <t>AT3G53870</t>
  </si>
  <si>
    <t>AT3G54140</t>
  </si>
  <si>
    <t>AT3G55250</t>
  </si>
  <si>
    <t>AT4G37270</t>
  </si>
  <si>
    <t>AT1G48030</t>
  </si>
  <si>
    <t>AT1G07370</t>
  </si>
  <si>
    <t>AT3G02660</t>
  </si>
  <si>
    <t>AT3G02530</t>
  </si>
  <si>
    <t>AT1G74260</t>
  </si>
  <si>
    <t>AT1G80600</t>
  </si>
  <si>
    <t>AT3G02720</t>
  </si>
  <si>
    <t>AT3G02880</t>
  </si>
  <si>
    <t>AT1G78280</t>
  </si>
  <si>
    <t>AT1G05850</t>
  </si>
  <si>
    <t>AT3G05180</t>
  </si>
  <si>
    <t>AT1G53280</t>
  </si>
  <si>
    <t>AT1G32990</t>
  </si>
  <si>
    <t>AT1G04850</t>
  </si>
  <si>
    <t>AT1G04870</t>
  </si>
  <si>
    <t>AT1G07110</t>
  </si>
  <si>
    <t>AT5G24020</t>
  </si>
  <si>
    <t>AT1G68830</t>
  </si>
  <si>
    <t>AT1G76300</t>
  </si>
  <si>
    <t>AT1G70580</t>
  </si>
  <si>
    <t>AT1G03130</t>
  </si>
  <si>
    <t>AT2G38530</t>
  </si>
  <si>
    <t>AT3G02180</t>
  </si>
  <si>
    <t>AT1G74850</t>
  </si>
  <si>
    <t>AT2G42610</t>
  </si>
  <si>
    <t>AT3G07720</t>
  </si>
  <si>
    <t>AT1G70940</t>
  </si>
  <si>
    <t>AT5G03280</t>
  </si>
  <si>
    <t>AT1G16080</t>
  </si>
  <si>
    <t>AT1G15980</t>
  </si>
  <si>
    <t>AT1G15930</t>
  </si>
  <si>
    <t>AT1G34760</t>
  </si>
  <si>
    <t>AT1G31230</t>
  </si>
  <si>
    <t>AT1G11650</t>
  </si>
  <si>
    <t>AT1G10760</t>
  </si>
  <si>
    <t>AT4G21960</t>
  </si>
  <si>
    <t>AT5G56870</t>
  </si>
  <si>
    <t>AT3G13750</t>
  </si>
  <si>
    <t>AT3G51550</t>
  </si>
  <si>
    <t>AT3G51420</t>
  </si>
  <si>
    <t>AT3G46970</t>
  </si>
  <si>
    <t>AT5G08060</t>
  </si>
  <si>
    <t>AT1G12840</t>
  </si>
  <si>
    <t>AT1G52400</t>
  </si>
  <si>
    <t>AT3G59970</t>
  </si>
  <si>
    <t>AT3G06580</t>
  </si>
  <si>
    <t>AT5G58290</t>
  </si>
  <si>
    <t>AT5G39510</t>
  </si>
  <si>
    <t>AT3G11830</t>
  </si>
  <si>
    <t>AT3G08010</t>
  </si>
  <si>
    <t>AT3G07100</t>
  </si>
  <si>
    <t>AT2G27860</t>
  </si>
  <si>
    <t>AT1G76160</t>
  </si>
  <si>
    <t>AT1G64520</t>
  </si>
  <si>
    <t>AT1G64500</t>
  </si>
  <si>
    <t>AT1G78060</t>
  </si>
  <si>
    <t>AT2G38000</t>
  </si>
  <si>
    <t>AT1G31330</t>
  </si>
  <si>
    <t>AT1G17100</t>
  </si>
  <si>
    <t>AT1G17210</t>
  </si>
  <si>
    <t>AT1G17220</t>
  </si>
  <si>
    <t>AT2G13440</t>
  </si>
  <si>
    <t>AT2G04280</t>
  </si>
  <si>
    <t>AT1G62750</t>
  </si>
  <si>
    <t>AT2G05710</t>
  </si>
  <si>
    <t>AT2G01910</t>
  </si>
  <si>
    <t>AT2G20610</t>
  </si>
  <si>
    <t>AT2G20580</t>
  </si>
  <si>
    <t>AT2G40290</t>
  </si>
  <si>
    <t>AT2G21790</t>
  </si>
  <si>
    <t>AT2G05170</t>
  </si>
  <si>
    <t>AT2G04700</t>
  </si>
  <si>
    <t>AT2G24580</t>
  </si>
  <si>
    <t>AT2G04570</t>
  </si>
  <si>
    <t>AT1G08520</t>
  </si>
  <si>
    <t>AT1G08370</t>
  </si>
  <si>
    <t>AT2G42800</t>
  </si>
  <si>
    <t>AT2G42750</t>
  </si>
  <si>
    <t>AT2G36850</t>
  </si>
  <si>
    <t>AT2G36310</t>
  </si>
  <si>
    <t>AT2G21390</t>
  </si>
  <si>
    <t>AT2G21330</t>
  </si>
  <si>
    <t>AT2G24820</t>
  </si>
  <si>
    <t>AT1G22400</t>
  </si>
  <si>
    <t>AT1G22410</t>
  </si>
  <si>
    <t>AT1G22430</t>
  </si>
  <si>
    <t>AT1G22630</t>
  </si>
  <si>
    <t>AT2G21130</t>
  </si>
  <si>
    <t>AT2G20890</t>
  </si>
  <si>
    <t>AT2G32060</t>
  </si>
  <si>
    <t>AT2G20020</t>
  </si>
  <si>
    <t>AT2G45240</t>
  </si>
  <si>
    <t>AT3G48990</t>
  </si>
  <si>
    <t>AT4G33220</t>
  </si>
  <si>
    <t>AT3G47520</t>
  </si>
  <si>
    <t>AT3G46670</t>
  </si>
  <si>
    <t>AT3G46630</t>
  </si>
  <si>
    <t>AT1G50480</t>
  </si>
  <si>
    <t>AT3G25860</t>
  </si>
  <si>
    <t>AT3G03980</t>
  </si>
  <si>
    <t>AT3G06350</t>
  </si>
  <si>
    <t>AT3G04550</t>
  </si>
  <si>
    <t>AT3G09410</t>
  </si>
  <si>
    <t>AT3G09260</t>
  </si>
  <si>
    <t>AT3G01340</t>
  </si>
  <si>
    <t>AT3G10940</t>
  </si>
  <si>
    <t>AT3G03320</t>
  </si>
  <si>
    <t>AT3G03590</t>
  </si>
  <si>
    <t>AT3G01680</t>
  </si>
  <si>
    <t>AT1G53750</t>
  </si>
  <si>
    <t>AT1G80070</t>
  </si>
  <si>
    <t>AT1G74790</t>
  </si>
  <si>
    <t>AT1G70890</t>
  </si>
  <si>
    <t>AT2G29700</t>
  </si>
  <si>
    <t>AT3G46740</t>
  </si>
  <si>
    <t>AT4G34740</t>
  </si>
  <si>
    <t>AT4G12390</t>
  </si>
  <si>
    <t>AT3G48170</t>
  </si>
  <si>
    <t>AT3G47430</t>
  </si>
  <si>
    <t>AT4G12420</t>
  </si>
  <si>
    <t>AT3G48000</t>
  </si>
  <si>
    <t>AT3G48090</t>
  </si>
  <si>
    <t>AT4G20860</t>
  </si>
  <si>
    <t>AT4G13010</t>
  </si>
  <si>
    <t>AT4G12980</t>
  </si>
  <si>
    <t>AT4G39520</t>
  </si>
  <si>
    <t>AT3G52500</t>
  </si>
  <si>
    <t>AT4G13840</t>
  </si>
  <si>
    <t>AT4G13780</t>
  </si>
  <si>
    <t>AT4G24930</t>
  </si>
  <si>
    <t>AT5G56680</t>
  </si>
  <si>
    <t>AT1G47490</t>
  </si>
  <si>
    <t>AT1G66670</t>
  </si>
  <si>
    <t>AT1G04640</t>
  </si>
  <si>
    <t>AT1G61620</t>
  </si>
  <si>
    <t>AT1G54100</t>
  </si>
  <si>
    <t>AT1G78570</t>
  </si>
  <si>
    <t>AT1G20960</t>
  </si>
  <si>
    <t>AT1G35720</t>
  </si>
  <si>
    <t>AT3G61470</t>
  </si>
  <si>
    <t>AT4G26690</t>
  </si>
  <si>
    <t>AT4G26900</t>
  </si>
  <si>
    <t>AT4G09670</t>
  </si>
  <si>
    <t>AT4G33400</t>
  </si>
  <si>
    <t>AT4G29120</t>
  </si>
  <si>
    <t>AT4G37930</t>
  </si>
  <si>
    <t>AT4G29900</t>
  </si>
  <si>
    <t>AT4G30020</t>
  </si>
  <si>
    <t>AT4G39150</t>
  </si>
  <si>
    <t>AT4G27520</t>
  </si>
  <si>
    <t>AT4G23850</t>
  </si>
  <si>
    <t>AT4G23890</t>
  </si>
  <si>
    <t>AT4G38800</t>
  </si>
  <si>
    <t>AT4G38890</t>
  </si>
  <si>
    <t>AT4G13360</t>
  </si>
  <si>
    <t>AT5G04140</t>
  </si>
  <si>
    <t>AT4G04350</t>
  </si>
  <si>
    <t>AT1G07670</t>
  </si>
  <si>
    <t>AT1G68530</t>
  </si>
  <si>
    <t>AT5G24520</t>
  </si>
  <si>
    <t>AT1G21720</t>
  </si>
  <si>
    <t>AT1G21600</t>
  </si>
  <si>
    <t>AT1G15340</t>
  </si>
  <si>
    <t>AT1G15140</t>
  </si>
  <si>
    <t>AT1G14060</t>
  </si>
  <si>
    <t>AT1G14030</t>
  </si>
  <si>
    <t>AT1G14000</t>
  </si>
  <si>
    <t>AT1G49430</t>
  </si>
  <si>
    <t>AT1G59870</t>
  </si>
  <si>
    <t>AT1G10500</t>
  </si>
  <si>
    <t>AT1G10490</t>
  </si>
  <si>
    <t>AT2G15820</t>
  </si>
  <si>
    <t>AT2G15890</t>
  </si>
  <si>
    <t>AT1G49970</t>
  </si>
  <si>
    <t>AT5G17770</t>
  </si>
  <si>
    <t>AT2G46650</t>
  </si>
  <si>
    <t>AT1G53240</t>
  </si>
  <si>
    <t>AT4G00750</t>
  </si>
  <si>
    <t>AT3G11710</t>
  </si>
  <si>
    <t>AT3G06860</t>
  </si>
  <si>
    <t>AT2G01970</t>
  </si>
  <si>
    <t>AT2G46580</t>
  </si>
  <si>
    <t>AT2G46520</t>
  </si>
  <si>
    <t>AT1G09310</t>
  </si>
  <si>
    <t>AT3G26030</t>
  </si>
  <si>
    <t>AT4G03280</t>
  </si>
  <si>
    <t>AT4G04770</t>
  </si>
  <si>
    <t>AT4G04720</t>
  </si>
  <si>
    <t>AT1G64970</t>
  </si>
  <si>
    <t>AT3G10050</t>
  </si>
  <si>
    <t>AT4G03430</t>
  </si>
  <si>
    <t>AT2G01190</t>
  </si>
  <si>
    <t>AT2G01140</t>
  </si>
  <si>
    <t>AT1G23820</t>
  </si>
  <si>
    <t>AT1G23730</t>
  </si>
  <si>
    <t>AT2G05920</t>
  </si>
  <si>
    <t>AT2G37270</t>
  </si>
  <si>
    <t>AT2G37230</t>
  </si>
  <si>
    <t>AT2G27680</t>
  </si>
  <si>
    <t>AT2G38860</t>
  </si>
  <si>
    <t>AT1G78820</t>
  </si>
  <si>
    <t>AT1G78850</t>
  </si>
  <si>
    <t>AT2G27040</t>
  </si>
  <si>
    <t>AT1G26830</t>
  </si>
  <si>
    <t>AT2G38560</t>
  </si>
  <si>
    <t>AT2G38670</t>
  </si>
  <si>
    <t>AT1G54610</t>
  </si>
  <si>
    <t>AT2G29560</t>
  </si>
  <si>
    <t>AT2G43100</t>
  </si>
  <si>
    <t>AT2G43080</t>
  </si>
  <si>
    <t>AT2G37020</t>
  </si>
  <si>
    <t>AT3G16260</t>
  </si>
  <si>
    <t>AT1G10870</t>
  </si>
  <si>
    <t>AT2G39810</t>
  </si>
  <si>
    <t>AT4G30210</t>
  </si>
  <si>
    <t>AT5G55130</t>
  </si>
  <si>
    <t>AT5G10630</t>
  </si>
  <si>
    <t>AT5G20680</t>
  </si>
  <si>
    <t>AT4G20940</t>
  </si>
  <si>
    <t>AT1G28350</t>
  </si>
  <si>
    <t>AT1G50030</t>
  </si>
  <si>
    <t>AT5G65750</t>
  </si>
  <si>
    <t>AT3G48050</t>
  </si>
  <si>
    <t>AT3G07140</t>
  </si>
  <si>
    <t>AT3G02060</t>
  </si>
  <si>
    <t>AT5G13530</t>
  </si>
  <si>
    <t>AT5G02270</t>
  </si>
  <si>
    <t>AT5G17230</t>
  </si>
  <si>
    <t>AT2G40490</t>
  </si>
  <si>
    <t>AT4G32150</t>
  </si>
  <si>
    <t>AT2G34590</t>
  </si>
  <si>
    <t>AT2G22870</t>
  </si>
  <si>
    <t>AT2G45300</t>
  </si>
  <si>
    <t>AT1G02500</t>
  </si>
  <si>
    <t>AT2G41630</t>
  </si>
  <si>
    <t>AT2G27530</t>
  </si>
  <si>
    <t>AT1G13980</t>
  </si>
  <si>
    <t>AT4G08920</t>
  </si>
  <si>
    <t>AT4G34890</t>
  </si>
  <si>
    <t>AT3G23300</t>
  </si>
  <si>
    <t>AT4G12130</t>
  </si>
  <si>
    <t>AT4G35780</t>
  </si>
  <si>
    <t>AT4G37760</t>
  </si>
  <si>
    <t>AT2G35800</t>
  </si>
  <si>
    <t>AT3G06720</t>
  </si>
  <si>
    <t>AT5G22100</t>
  </si>
  <si>
    <t>AT4G23040</t>
  </si>
  <si>
    <t>AT1G45230</t>
  </si>
  <si>
    <t>AT1G56430</t>
  </si>
  <si>
    <t>AT3G12060</t>
  </si>
  <si>
    <t>AT5G56740</t>
  </si>
  <si>
    <t>AT5G56360</t>
  </si>
  <si>
    <t>AT1G59610</t>
  </si>
  <si>
    <t>AT5G11480</t>
  </si>
  <si>
    <t>AT3G59870</t>
  </si>
  <si>
    <t>AT4G11260</t>
  </si>
  <si>
    <t>AT4G11850</t>
  </si>
  <si>
    <t>AT4G26300</t>
  </si>
  <si>
    <t>AT4G14960</t>
  </si>
  <si>
    <t>AT3G14310</t>
  </si>
  <si>
    <t>AT4G38680</t>
  </si>
  <si>
    <t>AT5G13030</t>
  </si>
  <si>
    <t>AT1G57720</t>
  </si>
  <si>
    <t>AT3G28040</t>
  </si>
  <si>
    <t>AT1G30530</t>
  </si>
  <si>
    <t>mitochondria</t>
  </si>
  <si>
    <t>nucleus</t>
  </si>
  <si>
    <t>plasma membrane</t>
  </si>
  <si>
    <t>chloroplast</t>
  </si>
  <si>
    <t>cytoplasm</t>
  </si>
  <si>
    <t>cytoskeleton</t>
  </si>
  <si>
    <t>vacuolar membrane</t>
  </si>
  <si>
    <t>chloroplast,mitochondria</t>
  </si>
  <si>
    <t>extracellular</t>
  </si>
  <si>
    <t>endoplasmic reticulum</t>
  </si>
  <si>
    <t>peroxisome</t>
  </si>
  <si>
    <t>Golgi apparatus</t>
  </si>
  <si>
    <t>nucleus,plasma membrane</t>
  </si>
  <si>
    <t>mitochondria,plasma membrane</t>
  </si>
  <si>
    <t>K13458</t>
  </si>
  <si>
    <t>K11000</t>
  </si>
  <si>
    <t>K03115</t>
  </si>
  <si>
    <t>K11858</t>
  </si>
  <si>
    <t>K12309</t>
  </si>
  <si>
    <t>K21444</t>
  </si>
  <si>
    <t>K13456</t>
  </si>
  <si>
    <t>K06889</t>
  </si>
  <si>
    <t>K03100</t>
  </si>
  <si>
    <t>K12450</t>
  </si>
  <si>
    <t>K05841</t>
  </si>
  <si>
    <t>K01881</t>
  </si>
  <si>
    <t>K14550</t>
  </si>
  <si>
    <t>K06269</t>
  </si>
  <si>
    <t>K01209</t>
  </si>
  <si>
    <t>K18164</t>
  </si>
  <si>
    <t>K05349</t>
  </si>
  <si>
    <t>K16190</t>
  </si>
  <si>
    <t>K09903</t>
  </si>
  <si>
    <t>K10691</t>
  </si>
  <si>
    <t>K01728</t>
  </si>
  <si>
    <t>K02470</t>
  </si>
  <si>
    <t>K13137</t>
  </si>
  <si>
    <t>K06943</t>
  </si>
  <si>
    <t>K00434</t>
  </si>
  <si>
    <t>K03255</t>
  </si>
  <si>
    <t>K01537</t>
  </si>
  <si>
    <t>K12604</t>
  </si>
  <si>
    <t>K03686</t>
  </si>
  <si>
    <t>K04077</t>
  </si>
  <si>
    <t>K13464</t>
  </si>
  <si>
    <t>K01011</t>
  </si>
  <si>
    <t>K11755</t>
  </si>
  <si>
    <t>K17637</t>
  </si>
  <si>
    <t>K02866</t>
  </si>
  <si>
    <t>K08245</t>
  </si>
  <si>
    <t>K11718</t>
  </si>
  <si>
    <t>K11886</t>
  </si>
  <si>
    <t>K03798</t>
  </si>
  <si>
    <t>K14442</t>
  </si>
  <si>
    <t>K00763</t>
  </si>
  <si>
    <t>K04460</t>
  </si>
  <si>
    <t>K08081</t>
  </si>
  <si>
    <t>K18693</t>
  </si>
  <si>
    <t>K01535</t>
  </si>
  <si>
    <t>K00145</t>
  </si>
  <si>
    <t>K07071</t>
  </si>
  <si>
    <t>K19027</t>
  </si>
  <si>
    <t>K20823</t>
  </si>
  <si>
    <t>K01893</t>
  </si>
  <si>
    <t>K08835</t>
  </si>
  <si>
    <t>K17301</t>
  </si>
  <si>
    <t>K03428</t>
  </si>
  <si>
    <t>K21198</t>
  </si>
  <si>
    <t>K11979</t>
  </si>
  <si>
    <t>K09486</t>
  </si>
  <si>
    <t>K15334</t>
  </si>
  <si>
    <t>K00122</t>
  </si>
  <si>
    <t>K03768</t>
  </si>
  <si>
    <t>K00856</t>
  </si>
  <si>
    <t>K22200</t>
  </si>
  <si>
    <t>K18482</t>
  </si>
  <si>
    <t>K10357</t>
  </si>
  <si>
    <t>K14498</t>
  </si>
  <si>
    <t>K01792</t>
  </si>
  <si>
    <t>K20307</t>
  </si>
  <si>
    <t>K02542</t>
  </si>
  <si>
    <t>K01845</t>
  </si>
  <si>
    <t>K14310</t>
  </si>
  <si>
    <t>K00797</t>
  </si>
  <si>
    <t>K03521</t>
  </si>
  <si>
    <t>K00131</t>
  </si>
  <si>
    <t>K21552</t>
  </si>
  <si>
    <t>K08675</t>
  </si>
  <si>
    <t>K00605</t>
  </si>
  <si>
    <t>K01303</t>
  </si>
  <si>
    <t>K02261</t>
  </si>
  <si>
    <t>K12890</t>
  </si>
  <si>
    <t>K05931</t>
  </si>
  <si>
    <t>K12816</t>
  </si>
  <si>
    <t>K01613</t>
  </si>
  <si>
    <t>K09291</t>
  </si>
  <si>
    <t>K12373</t>
  </si>
  <si>
    <t>K09757</t>
  </si>
  <si>
    <t>K14948</t>
  </si>
  <si>
    <t>K03847</t>
  </si>
  <si>
    <t>K03260</t>
  </si>
  <si>
    <t>K00430</t>
  </si>
  <si>
    <t>K00767</t>
  </si>
  <si>
    <t>K03873</t>
  </si>
  <si>
    <t>K09571</t>
  </si>
  <si>
    <t>K10047</t>
  </si>
  <si>
    <t>K03754</t>
  </si>
  <si>
    <t>K01738</t>
  </si>
  <si>
    <t>K02998</t>
  </si>
  <si>
    <t>K08511</t>
  </si>
  <si>
    <t>K07374</t>
  </si>
  <si>
    <t>K17275</t>
  </si>
  <si>
    <t>K15174</t>
  </si>
  <si>
    <t>K09489</t>
  </si>
  <si>
    <t>K17302</t>
  </si>
  <si>
    <t>K03456</t>
  </si>
  <si>
    <t>K20792</t>
  </si>
  <si>
    <t>K00864</t>
  </si>
  <si>
    <t>K00759</t>
  </si>
  <si>
    <t>K06100</t>
  </si>
  <si>
    <t>K01166</t>
  </si>
  <si>
    <t>K19476</t>
  </si>
  <si>
    <t>K08057</t>
  </si>
  <si>
    <t>K15042</t>
  </si>
  <si>
    <t>K14312</t>
  </si>
  <si>
    <t>K00858</t>
  </si>
  <si>
    <t>K01869</t>
  </si>
  <si>
    <t>K06630</t>
  </si>
  <si>
    <t>K00218</t>
  </si>
  <si>
    <t>K14500</t>
  </si>
  <si>
    <t>K03243</t>
  </si>
  <si>
    <t>K08232</t>
  </si>
  <si>
    <t>K01835</t>
  </si>
  <si>
    <t>K00814</t>
  </si>
  <si>
    <t>K12385</t>
  </si>
  <si>
    <t>K00703</t>
  </si>
  <si>
    <t>K00276</t>
  </si>
  <si>
    <t>K00616</t>
  </si>
  <si>
    <t>K08915</t>
  </si>
  <si>
    <t>K08876</t>
  </si>
  <si>
    <t>K15305</t>
  </si>
  <si>
    <t>K20223</t>
  </si>
  <si>
    <t>K03921</t>
  </si>
  <si>
    <t>K03165</t>
  </si>
  <si>
    <t>K14327</t>
  </si>
  <si>
    <t>K23538</t>
  </si>
  <si>
    <t>K06941</t>
  </si>
  <si>
    <t>K12397</t>
  </si>
  <si>
    <t>K01802</t>
  </si>
  <si>
    <t>K13462</t>
  </si>
  <si>
    <t>K01892</t>
  </si>
  <si>
    <t>K14290</t>
  </si>
  <si>
    <t>K14005</t>
  </si>
  <si>
    <t>K02894</t>
  </si>
  <si>
    <t>K01867</t>
  </si>
  <si>
    <t>K06126</t>
  </si>
  <si>
    <t>K11838</t>
  </si>
  <si>
    <t>K12501</t>
  </si>
  <si>
    <t>K14792</t>
  </si>
  <si>
    <t>K17800</t>
  </si>
  <si>
    <t>K03234</t>
  </si>
  <si>
    <t>K00615</t>
  </si>
  <si>
    <t>K11885</t>
  </si>
  <si>
    <t>K01190</t>
  </si>
  <si>
    <t>K02872</t>
  </si>
  <si>
    <t>K09487</t>
  </si>
  <si>
    <t>K17871</t>
  </si>
  <si>
    <t>K00895</t>
  </si>
  <si>
    <t>K20296</t>
  </si>
  <si>
    <t>K19985</t>
  </si>
  <si>
    <t>K17065</t>
  </si>
  <si>
    <t>K03354</t>
  </si>
  <si>
    <t>K17108</t>
  </si>
  <si>
    <t>K01870</t>
  </si>
  <si>
    <t>K00382</t>
  </si>
  <si>
    <t>K14648</t>
  </si>
  <si>
    <t>K00327</t>
  </si>
  <si>
    <t>K17086</t>
  </si>
  <si>
    <t>K02738</t>
  </si>
  <si>
    <t>K17600</t>
  </si>
  <si>
    <t>K00811</t>
  </si>
  <si>
    <t>K02147</t>
  </si>
  <si>
    <t>K23573</t>
  </si>
  <si>
    <t>K01889</t>
  </si>
  <si>
    <t>K01280</t>
  </si>
  <si>
    <t>K14157</t>
  </si>
  <si>
    <t>K10775</t>
  </si>
  <si>
    <t>K10643</t>
  </si>
  <si>
    <t>K15029</t>
  </si>
  <si>
    <t>K06207</t>
  </si>
  <si>
    <t>K12845</t>
  </si>
  <si>
    <t>K19986</t>
  </si>
  <si>
    <t>K00099</t>
  </si>
  <si>
    <t>K06874</t>
  </si>
  <si>
    <t>K14396</t>
  </si>
  <si>
    <t>K20305</t>
  </si>
  <si>
    <t>K02930</t>
  </si>
  <si>
    <t>K01873</t>
  </si>
  <si>
    <t>K22911</t>
  </si>
  <si>
    <t>K01953</t>
  </si>
  <si>
    <t>K20478</t>
  </si>
  <si>
    <t>K08678</t>
  </si>
  <si>
    <t>K02109</t>
  </si>
  <si>
    <t>K01601</t>
  </si>
  <si>
    <t>K03065</t>
  </si>
  <si>
    <t>K09377</t>
  </si>
  <si>
    <t>K13463</t>
  </si>
  <si>
    <t>K11593</t>
  </si>
  <si>
    <t>K03233</t>
  </si>
  <si>
    <t>K15633</t>
  </si>
  <si>
    <t>K02931</t>
  </si>
  <si>
    <t>K01868</t>
  </si>
  <si>
    <t>K13800</t>
  </si>
  <si>
    <t>K13126</t>
  </si>
  <si>
    <t>K09754</t>
  </si>
  <si>
    <t>K12662</t>
  </si>
  <si>
    <t>K00384</t>
  </si>
  <si>
    <t>K11096</t>
  </si>
  <si>
    <t>K12271</t>
  </si>
  <si>
    <t>K00966</t>
  </si>
  <si>
    <t>K13415</t>
  </si>
  <si>
    <t>K08099</t>
  </si>
  <si>
    <t>K02902</t>
  </si>
  <si>
    <t>K08051</t>
  </si>
  <si>
    <t>K02923</t>
  </si>
  <si>
    <t>K01408</t>
  </si>
  <si>
    <t>K12164</t>
  </si>
  <si>
    <t>K15398</t>
  </si>
  <si>
    <t>K21483</t>
  </si>
  <si>
    <t>K03259</t>
  </si>
  <si>
    <t>K00600</t>
  </si>
  <si>
    <t>K01251</t>
  </si>
  <si>
    <t>K17285</t>
  </si>
  <si>
    <t>K02639</t>
  </si>
  <si>
    <t>K12446</t>
  </si>
  <si>
    <t>K21596</t>
  </si>
  <si>
    <t>K01177</t>
  </si>
  <si>
    <t>K01880</t>
  </si>
  <si>
    <t>K02145</t>
  </si>
  <si>
    <t>K12877</t>
  </si>
  <si>
    <t>K02725</t>
  </si>
  <si>
    <t>K01597</t>
  </si>
  <si>
    <t>K14753</t>
  </si>
  <si>
    <t>K00161</t>
  </si>
  <si>
    <t>K01069</t>
  </si>
  <si>
    <t>K17255</t>
  </si>
  <si>
    <t>K01183</t>
  </si>
  <si>
    <t>K09584</t>
  </si>
  <si>
    <t>K20715</t>
  </si>
  <si>
    <t>K03252</t>
  </si>
  <si>
    <t>K00058</t>
  </si>
  <si>
    <t>K10610</t>
  </si>
  <si>
    <t>K20115</t>
  </si>
  <si>
    <t>K22068</t>
  </si>
  <si>
    <t>K14496</t>
  </si>
  <si>
    <t>K03242</t>
  </si>
  <si>
    <t>K17710</t>
  </si>
  <si>
    <t>K02978</t>
  </si>
  <si>
    <t>K09832</t>
  </si>
  <si>
    <t>K01188</t>
  </si>
  <si>
    <t>K06997</t>
  </si>
  <si>
    <t>K01759</t>
  </si>
  <si>
    <t>K00465</t>
  </si>
  <si>
    <t>K09250</t>
  </si>
  <si>
    <t>K01489</t>
  </si>
  <si>
    <t>K09919</t>
  </si>
  <si>
    <t>K01648</t>
  </si>
  <si>
    <t>K15191</t>
  </si>
  <si>
    <t>K00297</t>
  </si>
  <si>
    <t>K03110</t>
  </si>
  <si>
    <t>K08869</t>
  </si>
  <si>
    <t>K08955</t>
  </si>
  <si>
    <t>K00281</t>
  </si>
  <si>
    <t>K12896</t>
  </si>
  <si>
    <t>K02730</t>
  </si>
  <si>
    <t>K02729</t>
  </si>
  <si>
    <t>K00586</t>
  </si>
  <si>
    <t>K15103</t>
  </si>
  <si>
    <t>K12524</t>
  </si>
  <si>
    <t>K18740</t>
  </si>
  <si>
    <t>K03147</t>
  </si>
  <si>
    <t>K01885</t>
  </si>
  <si>
    <t>K02518</t>
  </si>
  <si>
    <t>K01507</t>
  </si>
  <si>
    <t>K01900</t>
  </si>
  <si>
    <t>K00234</t>
  </si>
  <si>
    <t>K02114</t>
  </si>
  <si>
    <t>K10355</t>
  </si>
  <si>
    <t>K00232</t>
  </si>
  <si>
    <t>K03231</t>
  </si>
  <si>
    <t>K10684</t>
  </si>
  <si>
    <t>K19269</t>
  </si>
  <si>
    <t>K12830</t>
  </si>
  <si>
    <t>K07375</t>
  </si>
  <si>
    <t>K00021</t>
  </si>
  <si>
    <t>K03405</t>
  </si>
  <si>
    <t>K02949</t>
  </si>
  <si>
    <t>K01652</t>
  </si>
  <si>
    <t>K02358</t>
  </si>
  <si>
    <t>K01647</t>
  </si>
  <si>
    <t>K03283</t>
  </si>
  <si>
    <t>K02716</t>
  </si>
  <si>
    <t>K04565</t>
  </si>
  <si>
    <t>K00855</t>
  </si>
  <si>
    <t>K03841</t>
  </si>
  <si>
    <t>K05298</t>
  </si>
  <si>
    <t>K00134</t>
  </si>
  <si>
    <t>K07904</t>
  </si>
  <si>
    <t>K09493</t>
  </si>
  <si>
    <t>K23025</t>
  </si>
  <si>
    <t>K00254</t>
  </si>
  <si>
    <t>K16298</t>
  </si>
  <si>
    <t>K13449</t>
  </si>
  <si>
    <t>K01810</t>
  </si>
  <si>
    <t>K03265</t>
  </si>
  <si>
    <t>K03106</t>
  </si>
  <si>
    <t>K01237</t>
  </si>
  <si>
    <t>K01923</t>
  </si>
  <si>
    <t>K03010</t>
  </si>
  <si>
    <t>K10389</t>
  </si>
  <si>
    <t>K01859</t>
  </si>
  <si>
    <t>K03113</t>
  </si>
  <si>
    <t>K00083</t>
  </si>
  <si>
    <t>K01673</t>
  </si>
  <si>
    <t>K02957</t>
  </si>
  <si>
    <t>K00924</t>
  </si>
  <si>
    <t>K12175</t>
  </si>
  <si>
    <t>K14638</t>
  </si>
  <si>
    <t>K00869</t>
  </si>
  <si>
    <t>K01100</t>
  </si>
  <si>
    <t>K02938</t>
  </si>
  <si>
    <t>K21456</t>
  </si>
  <si>
    <t>K14455</t>
  </si>
  <si>
    <t>K14454</t>
  </si>
  <si>
    <t>K14652</t>
  </si>
  <si>
    <t>K01803</t>
  </si>
  <si>
    <t>K04382</t>
  </si>
  <si>
    <t>K00383</t>
  </si>
  <si>
    <t>K00695</t>
  </si>
  <si>
    <t>K02969</t>
  </si>
  <si>
    <t>K02940</t>
  </si>
  <si>
    <t>K02912</t>
  </si>
  <si>
    <t>K01609</t>
  </si>
  <si>
    <t>K02900</t>
  </si>
  <si>
    <t>K02981</t>
  </si>
  <si>
    <t>K02936</t>
  </si>
  <si>
    <t>K13051</t>
  </si>
  <si>
    <t>K02870</t>
  </si>
  <si>
    <t>K02880</t>
  </si>
  <si>
    <t>K00432</t>
  </si>
  <si>
    <t>K07304</t>
  </si>
  <si>
    <t>K13525</t>
  </si>
  <si>
    <t>K01641</t>
  </si>
  <si>
    <t>K01739</t>
  </si>
  <si>
    <t>K00975</t>
  </si>
  <si>
    <t>K00231</t>
  </si>
  <si>
    <t>K03046</t>
  </si>
  <si>
    <t>K01963</t>
  </si>
  <si>
    <t>K02886</t>
  </si>
  <si>
    <t>K02948</t>
  </si>
  <si>
    <t>K03251</t>
  </si>
  <si>
    <t>K01736</t>
  </si>
  <si>
    <t>K02865</t>
  </si>
  <si>
    <t>K02937</t>
  </si>
  <si>
    <t>K02691</t>
  </si>
  <si>
    <t>K02133</t>
  </si>
  <si>
    <t>K03301</t>
  </si>
  <si>
    <t>K12860</t>
  </si>
  <si>
    <t>K07877</t>
  </si>
  <si>
    <t>K15306</t>
  </si>
  <si>
    <t>K00487</t>
  </si>
  <si>
    <t>K12858</t>
  </si>
  <si>
    <t>K03178</t>
  </si>
  <si>
    <t>K00030</t>
  </si>
  <si>
    <t>K01679</t>
  </si>
  <si>
    <t>K22698</t>
  </si>
  <si>
    <t>K00025</t>
  </si>
  <si>
    <t>K00844</t>
  </si>
  <si>
    <t>K01626</t>
  </si>
  <si>
    <t>K02115</t>
  </si>
  <si>
    <t>K01933</t>
  </si>
  <si>
    <t>K00053</t>
  </si>
  <si>
    <t>K05933</t>
  </si>
  <si>
    <t>K02293</t>
  </si>
  <si>
    <t>K04646</t>
  </si>
  <si>
    <t>K11436</t>
  </si>
  <si>
    <t>K17267</t>
  </si>
  <si>
    <t>K04794</t>
  </si>
  <si>
    <t>K00162</t>
  </si>
  <si>
    <t>K03146</t>
  </si>
  <si>
    <t>K14504</t>
  </si>
  <si>
    <t>K01115</t>
  </si>
  <si>
    <t>K00514</t>
  </si>
  <si>
    <t>K22390</t>
  </si>
  <si>
    <t>K06444</t>
  </si>
  <si>
    <t>K12818</t>
  </si>
  <si>
    <t>K11262</t>
  </si>
  <si>
    <t>K07198</t>
  </si>
  <si>
    <t>K13412</t>
  </si>
  <si>
    <t>K20600</t>
  </si>
  <si>
    <t>K01193</t>
  </si>
  <si>
    <t>K15376</t>
  </si>
  <si>
    <t>K09828</t>
  </si>
  <si>
    <t>K00366</t>
  </si>
  <si>
    <t>K08070</t>
  </si>
  <si>
    <t>K14003</t>
  </si>
  <si>
    <t>K08242</t>
  </si>
  <si>
    <t>K01875</t>
  </si>
  <si>
    <t>K09839</t>
  </si>
  <si>
    <t>K02150</t>
  </si>
  <si>
    <t>K02984</t>
  </si>
  <si>
    <t>K05759</t>
  </si>
  <si>
    <t>K01580</t>
  </si>
  <si>
    <t>K01681</t>
  </si>
  <si>
    <t>K13421</t>
  </si>
  <si>
    <t>K01955</t>
  </si>
  <si>
    <t>K01915</t>
  </si>
  <si>
    <t>K00630</t>
  </si>
  <si>
    <t>K01749</t>
  </si>
  <si>
    <t>K13811</t>
  </si>
  <si>
    <t>K00863</t>
  </si>
  <si>
    <t>K15397</t>
  </si>
  <si>
    <t>K21407</t>
  </si>
  <si>
    <t>K20032</t>
  </si>
  <si>
    <t>K07513</t>
  </si>
  <si>
    <t>K11778</t>
  </si>
  <si>
    <t>K01265</t>
  </si>
  <si>
    <t>K00830</t>
  </si>
  <si>
    <t>K12355</t>
  </si>
  <si>
    <t>K01595</t>
  </si>
  <si>
    <t>K05749</t>
  </si>
  <si>
    <t>K05750</t>
  </si>
  <si>
    <t>K09553</t>
  </si>
  <si>
    <t>K19882</t>
  </si>
  <si>
    <t>K17262</t>
  </si>
  <si>
    <t>K23558</t>
  </si>
  <si>
    <t>K16609</t>
  </si>
  <si>
    <t>K18649</t>
  </si>
  <si>
    <t>K15535</t>
  </si>
  <si>
    <t>K00128</t>
  </si>
  <si>
    <t>K05666</t>
  </si>
  <si>
    <t>K11817</t>
  </si>
  <si>
    <t>K22913</t>
  </si>
  <si>
    <t>K04459</t>
  </si>
  <si>
    <t>K11340</t>
  </si>
  <si>
    <t>K00002</t>
  </si>
  <si>
    <t>K23052</t>
  </si>
  <si>
    <t>K09495</t>
  </si>
  <si>
    <t>K18010</t>
  </si>
  <si>
    <t>K00765</t>
  </si>
  <si>
    <t>K22520</t>
  </si>
  <si>
    <t>K13179</t>
  </si>
  <si>
    <t>K15436</t>
  </si>
  <si>
    <t>K07305</t>
  </si>
  <si>
    <t>K11752</t>
  </si>
  <si>
    <t>K09131</t>
  </si>
  <si>
    <t>K14320</t>
  </si>
  <si>
    <t>K00655</t>
  </si>
  <si>
    <t>K10592</t>
  </si>
  <si>
    <t>K18065</t>
  </si>
  <si>
    <t>K17782</t>
  </si>
  <si>
    <t>K01661</t>
  </si>
  <si>
    <t>K14487</t>
  </si>
  <si>
    <t>K00962</t>
  </si>
  <si>
    <t>K18752</t>
  </si>
  <si>
    <t>K22503</t>
  </si>
  <si>
    <t>K01366</t>
  </si>
  <si>
    <t>K00051</t>
  </si>
  <si>
    <t>K20472</t>
  </si>
  <si>
    <t>K19828</t>
  </si>
  <si>
    <t>K18798</t>
  </si>
  <si>
    <t>K14156</t>
  </si>
  <si>
    <t>K20183</t>
  </si>
  <si>
    <t>K17263</t>
  </si>
  <si>
    <t>K14301</t>
  </si>
  <si>
    <t>K14164</t>
  </si>
  <si>
    <t>K07575</t>
  </si>
  <si>
    <t>K00872</t>
  </si>
  <si>
    <t>K01090</t>
  </si>
  <si>
    <t>K03267</t>
  </si>
  <si>
    <t>K20291</t>
  </si>
  <si>
    <t>K06215</t>
  </si>
  <si>
    <t>K10251</t>
  </si>
  <si>
    <t>K22069</t>
  </si>
  <si>
    <t>K11594</t>
  </si>
  <si>
    <t>K03787</t>
  </si>
  <si>
    <t>K00472</t>
  </si>
  <si>
    <t>K01070</t>
  </si>
  <si>
    <t>K00235</t>
  </si>
  <si>
    <t>K21888</t>
  </si>
  <si>
    <t>K08235</t>
  </si>
  <si>
    <t>K13606</t>
  </si>
  <si>
    <t>K09602</t>
  </si>
  <si>
    <t>K10609</t>
  </si>
  <si>
    <t>K00031</t>
  </si>
  <si>
    <t>K05658</t>
  </si>
  <si>
    <t>K00423</t>
  </si>
  <si>
    <t>K13566</t>
  </si>
  <si>
    <t>K01555</t>
  </si>
  <si>
    <t>K00627</t>
  </si>
  <si>
    <t>K16578</t>
  </si>
  <si>
    <t>K02154</t>
  </si>
  <si>
    <t>K02835</t>
  </si>
  <si>
    <t>K00705</t>
  </si>
  <si>
    <t>K07870</t>
  </si>
  <si>
    <t>K14818</t>
  </si>
  <si>
    <t>K14849</t>
  </si>
  <si>
    <t>K06119</t>
  </si>
  <si>
    <t>K00626</t>
  </si>
  <si>
    <t>K01866</t>
  </si>
  <si>
    <t>K03545</t>
  </si>
  <si>
    <t>K21852</t>
  </si>
  <si>
    <t>K06972</t>
  </si>
  <si>
    <t>K20352</t>
  </si>
  <si>
    <t>K00850</t>
  </si>
  <si>
    <t>K18592</t>
  </si>
  <si>
    <t>K02908</t>
  </si>
  <si>
    <t>K03595</t>
  </si>
  <si>
    <t>K00294</t>
  </si>
  <si>
    <t>K12189</t>
  </si>
  <si>
    <t>K00901</t>
  </si>
  <si>
    <t>K08776</t>
  </si>
  <si>
    <t>K17623</t>
  </si>
  <si>
    <t>K12603</t>
  </si>
  <si>
    <t>K13111</t>
  </si>
  <si>
    <t>K01897</t>
  </si>
  <si>
    <t>K15507</t>
  </si>
  <si>
    <t>K20221</t>
  </si>
  <si>
    <t>K04371</t>
  </si>
  <si>
    <t>K12177</t>
  </si>
  <si>
    <t>K15437</t>
  </si>
  <si>
    <t>K15747</t>
  </si>
  <si>
    <t>K03263</t>
  </si>
  <si>
    <t>K10046</t>
  </si>
  <si>
    <t>K20222</t>
  </si>
  <si>
    <t>K15109</t>
  </si>
  <si>
    <t>K03037</t>
  </si>
  <si>
    <t>K15223</t>
  </si>
  <si>
    <t>K04122</t>
  </si>
  <si>
    <t>K01599</t>
  </si>
  <si>
    <t>K22614</t>
  </si>
  <si>
    <t>K13648</t>
  </si>
  <si>
    <t>K17087</t>
  </si>
  <si>
    <t>K09494</t>
  </si>
  <si>
    <t>K03103</t>
  </si>
  <si>
    <t>K10999</t>
  </si>
  <si>
    <t>K01623</t>
  </si>
  <si>
    <t>K05929</t>
  </si>
  <si>
    <t>K01255</t>
  </si>
  <si>
    <t>K00854</t>
  </si>
  <si>
    <t>K05236</t>
  </si>
  <si>
    <t>K01586</t>
  </si>
  <si>
    <t>K03347</t>
  </si>
  <si>
    <t>K14563</t>
  </si>
  <si>
    <t>K14815</t>
  </si>
  <si>
    <t>K01703</t>
  </si>
  <si>
    <t>K08517</t>
  </si>
  <si>
    <t>K03527</t>
  </si>
  <si>
    <t>K01358</t>
  </si>
  <si>
    <t>K00696</t>
  </si>
  <si>
    <t>K01051</t>
  </si>
  <si>
    <t>K16871</t>
  </si>
  <si>
    <t>K12483</t>
  </si>
  <si>
    <t>K06963</t>
  </si>
  <si>
    <t>K01092</t>
  </si>
  <si>
    <t>K09500</t>
  </si>
  <si>
    <t>K15095</t>
  </si>
  <si>
    <t>K06072</t>
  </si>
  <si>
    <t>K00873</t>
  </si>
  <si>
    <t>K16900</t>
  </si>
  <si>
    <t>K02136</t>
  </si>
  <si>
    <t>K00831</t>
  </si>
  <si>
    <t>K21797</t>
  </si>
  <si>
    <t>K01939</t>
  </si>
  <si>
    <t>K00847</t>
  </si>
  <si>
    <t>K01649</t>
  </si>
  <si>
    <t>K14811</t>
  </si>
  <si>
    <t>K05864</t>
  </si>
  <si>
    <t>K17943</t>
  </si>
  <si>
    <t>K01304</t>
  </si>
  <si>
    <t>K16569</t>
  </si>
  <si>
    <t>K15104</t>
  </si>
  <si>
    <t>K03386</t>
  </si>
  <si>
    <t>K00013</t>
  </si>
  <si>
    <t>K06674</t>
  </si>
  <si>
    <t>K03247</t>
  </si>
  <si>
    <t>K03250</t>
  </si>
  <si>
    <t>K01950</t>
  </si>
  <si>
    <t>K12396</t>
  </si>
  <si>
    <t>K01784</t>
  </si>
  <si>
    <t>K09841</t>
  </si>
  <si>
    <t>K03262</t>
  </si>
  <si>
    <t>K14820</t>
  </si>
  <si>
    <t>K18368</t>
  </si>
  <si>
    <t>K00837</t>
  </si>
  <si>
    <t>K01689</t>
  </si>
  <si>
    <t>K11821</t>
  </si>
  <si>
    <t>K09458</t>
  </si>
  <si>
    <t>K10960</t>
  </si>
  <si>
    <t>K08238</t>
  </si>
  <si>
    <t>K00029</t>
  </si>
  <si>
    <t>K15919</t>
  </si>
  <si>
    <t>K02469</t>
  </si>
  <si>
    <t>K10755</t>
  </si>
  <si>
    <t>K10756</t>
  </si>
  <si>
    <t>K02891</t>
  </si>
  <si>
    <t>K11583</t>
  </si>
  <si>
    <t>K13379</t>
  </si>
  <si>
    <t>K01653</t>
  </si>
  <si>
    <t>K01568</t>
  </si>
  <si>
    <t>K12827</t>
  </si>
  <si>
    <t>K23569</t>
  </si>
  <si>
    <t>K20294</t>
  </si>
  <si>
    <t>K01456</t>
  </si>
  <si>
    <t>K00121</t>
  </si>
  <si>
    <t>K03107</t>
  </si>
  <si>
    <t>K05542</t>
  </si>
  <si>
    <t>K02320</t>
  </si>
  <si>
    <t>K03094</t>
  </si>
  <si>
    <t>K03696</t>
  </si>
  <si>
    <t>K13493</t>
  </si>
  <si>
    <t>K13447</t>
  </si>
  <si>
    <t>K03946</t>
  </si>
  <si>
    <t>K00008</t>
  </si>
  <si>
    <t>K14293</t>
  </si>
  <si>
    <t>K06185</t>
  </si>
  <si>
    <t>K14326</t>
  </si>
  <si>
    <t>K13066</t>
  </si>
  <si>
    <t>K01805</t>
  </si>
  <si>
    <t>K15979</t>
  </si>
  <si>
    <t>K18443</t>
  </si>
  <si>
    <t>K00012</t>
  </si>
  <si>
    <t>K04733</t>
  </si>
  <si>
    <t>K22758</t>
  </si>
  <si>
    <t>K12828</t>
  </si>
  <si>
    <t>K08515</t>
  </si>
  <si>
    <t>K15102</t>
  </si>
  <si>
    <t>K10268</t>
  </si>
  <si>
    <t>K06617</t>
  </si>
  <si>
    <t>K01278</t>
  </si>
  <si>
    <t>K21594</t>
  </si>
  <si>
    <t>K03942</t>
  </si>
  <si>
    <t>K03152</t>
  </si>
  <si>
    <t>K10884</t>
  </si>
  <si>
    <t>K00799</t>
  </si>
  <si>
    <t>K03108</t>
  </si>
  <si>
    <t>K01254</t>
  </si>
  <si>
    <t>K02864</t>
  </si>
  <si>
    <t>K03254</t>
  </si>
  <si>
    <t>K11131</t>
  </si>
  <si>
    <t>K01969</t>
  </si>
  <si>
    <t>K21346</t>
  </si>
  <si>
    <t>K13448</t>
  </si>
  <si>
    <t>K14319</t>
  </si>
  <si>
    <t>K01755</t>
  </si>
  <si>
    <t>K10597</t>
  </si>
  <si>
    <t>K14555</t>
  </si>
  <si>
    <t>K01231</t>
  </si>
  <si>
    <t>K01180</t>
  </si>
  <si>
    <t>K02146</t>
  </si>
  <si>
    <t>K02433</t>
  </si>
  <si>
    <t>K00688</t>
  </si>
  <si>
    <t>K22074</t>
  </si>
  <si>
    <t>K12885</t>
  </si>
  <si>
    <t>K20891</t>
  </si>
  <si>
    <t>K04567</t>
  </si>
  <si>
    <t>K15920</t>
  </si>
  <si>
    <t>K22845</t>
  </si>
  <si>
    <t>K14402</t>
  </si>
  <si>
    <t>K00559</t>
  </si>
  <si>
    <t>K16055</t>
  </si>
  <si>
    <t>K22683</t>
  </si>
  <si>
    <t>K03033</t>
  </si>
  <si>
    <t>K12872</t>
  </si>
  <si>
    <t>K03036</t>
  </si>
  <si>
    <t>K18442</t>
  </si>
  <si>
    <t>K13719</t>
  </si>
  <si>
    <t>K22703</t>
  </si>
  <si>
    <t>K01528</t>
  </si>
  <si>
    <t>K06944</t>
  </si>
  <si>
    <t>K02437</t>
  </si>
  <si>
    <t>K14272</t>
  </si>
  <si>
    <t>K00228</t>
  </si>
  <si>
    <t>K07735</t>
  </si>
  <si>
    <t>K12870</t>
  </si>
  <si>
    <t>K17260</t>
  </si>
  <si>
    <t>K18121</t>
  </si>
  <si>
    <t>K08247</t>
  </si>
  <si>
    <t>K08234</t>
  </si>
  <si>
    <t>K01937</t>
  </si>
  <si>
    <t>K00789</t>
  </si>
  <si>
    <t>K00264</t>
  </si>
  <si>
    <t>K09496</t>
  </si>
  <si>
    <t>K00207</t>
  </si>
  <si>
    <t>K07897</t>
  </si>
  <si>
    <t>K02144</t>
  </si>
  <si>
    <t>K14775</t>
  </si>
  <si>
    <t>K09955</t>
  </si>
  <si>
    <t>K00344</t>
  </si>
  <si>
    <t>K01074</t>
  </si>
  <si>
    <t>K02863</t>
  </si>
  <si>
    <t>K00928</t>
  </si>
  <si>
    <t>K06940</t>
  </si>
  <si>
    <t>K00392</t>
  </si>
  <si>
    <t>K03264</t>
  </si>
  <si>
    <t>K14007</t>
  </si>
  <si>
    <t>K22314</t>
  </si>
  <si>
    <t>K02903</t>
  </si>
  <si>
    <t>K01214</t>
  </si>
  <si>
    <t>K06027</t>
  </si>
  <si>
    <t>K18881</t>
  </si>
  <si>
    <t>K14568</t>
  </si>
  <si>
    <t>K10258</t>
  </si>
  <si>
    <t>K02985</t>
  </si>
  <si>
    <t>K01534</t>
  </si>
  <si>
    <t>K04802</t>
  </si>
  <si>
    <t>K09498</t>
  </si>
  <si>
    <t>K01952</t>
  </si>
  <si>
    <t>K00818</t>
  </si>
  <si>
    <t>K02867</t>
  </si>
  <si>
    <t>K11434</t>
  </si>
  <si>
    <t>K01103</t>
  </si>
  <si>
    <t>K03609</t>
  </si>
  <si>
    <t>K11088</t>
  </si>
  <si>
    <t>K02692</t>
  </si>
  <si>
    <t>K18635</t>
  </si>
  <si>
    <t>K13947</t>
  </si>
  <si>
    <t>K14513</t>
  </si>
  <si>
    <t>K02951</t>
  </si>
  <si>
    <t>K08244</t>
  </si>
  <si>
    <t>K02148</t>
  </si>
  <si>
    <t>K15748</t>
  </si>
  <si>
    <t>K18674</t>
  </si>
  <si>
    <t>K03063</t>
  </si>
  <si>
    <t>K08493</t>
  </si>
  <si>
    <t>K09499</t>
  </si>
  <si>
    <t>K12449</t>
  </si>
  <si>
    <t>K03031</t>
  </si>
  <si>
    <t>K17479</t>
  </si>
  <si>
    <t>K02694</t>
  </si>
  <si>
    <t>K02519</t>
  </si>
  <si>
    <t>K03495</t>
  </si>
  <si>
    <t>K02355</t>
  </si>
  <si>
    <t>K16732</t>
  </si>
  <si>
    <t>K11819</t>
  </si>
  <si>
    <t>K03028</t>
  </si>
  <si>
    <t>K03237</t>
  </si>
  <si>
    <t>K10807</t>
  </si>
  <si>
    <t>K20179</t>
  </si>
  <si>
    <t>K17892</t>
  </si>
  <si>
    <t>K00306</t>
  </si>
  <si>
    <t>K03404</t>
  </si>
  <si>
    <t>K12611</t>
  </si>
  <si>
    <t>K01240</t>
  </si>
  <si>
    <t>K23452</t>
  </si>
  <si>
    <t>K22133</t>
  </si>
  <si>
    <t>K00026</t>
  </si>
  <si>
    <t>K01938</t>
  </si>
  <si>
    <t>K00059</t>
  </si>
  <si>
    <t>K13832</t>
  </si>
  <si>
    <t>K14004</t>
  </si>
  <si>
    <t>K03061</t>
  </si>
  <si>
    <t>K12856</t>
  </si>
  <si>
    <t>K00764</t>
  </si>
  <si>
    <t>K00130</t>
  </si>
  <si>
    <t>K18875</t>
  </si>
  <si>
    <t>K00224</t>
  </si>
  <si>
    <t>K01874</t>
  </si>
  <si>
    <t>K23735</t>
  </si>
  <si>
    <t>K13125</t>
  </si>
  <si>
    <t>K14085</t>
  </si>
  <si>
    <t>K12854</t>
  </si>
  <si>
    <t>K17098</t>
  </si>
  <si>
    <t>K08908</t>
  </si>
  <si>
    <t>K01663</t>
  </si>
  <si>
    <t>K00020</t>
  </si>
  <si>
    <t>K00345</t>
  </si>
  <si>
    <t>K01244</t>
  </si>
  <si>
    <t>K05544</t>
  </si>
  <si>
    <t>K05605</t>
  </si>
  <si>
    <t>K00284</t>
  </si>
  <si>
    <t>K11805</t>
  </si>
  <si>
    <t>K02735</t>
  </si>
  <si>
    <t>K00592</t>
  </si>
  <si>
    <t>K22063</t>
  </si>
  <si>
    <t>K14521</t>
  </si>
  <si>
    <t>K00326</t>
  </si>
  <si>
    <t>K23490</t>
  </si>
  <si>
    <t>K10527</t>
  </si>
  <si>
    <t>K17085</t>
  </si>
  <si>
    <t>K00275</t>
  </si>
  <si>
    <t>K18423</t>
  </si>
  <si>
    <t>K11584</t>
  </si>
  <si>
    <t>K02636</t>
  </si>
  <si>
    <t>K07033</t>
  </si>
  <si>
    <t>K05928</t>
  </si>
  <si>
    <t>K01754</t>
  </si>
  <si>
    <t>K12855</t>
  </si>
  <si>
    <t>K02989</t>
  </si>
  <si>
    <t>K03869</t>
  </si>
  <si>
    <t>K03145</t>
  </si>
  <si>
    <t>K00967</t>
  </si>
  <si>
    <t>K08819</t>
  </si>
  <si>
    <t>K21359</t>
  </si>
  <si>
    <t>K00784</t>
  </si>
  <si>
    <t>K12489</t>
  </si>
  <si>
    <t>K16278</t>
  </si>
  <si>
    <t>K11996</t>
  </si>
  <si>
    <t>K14416</t>
  </si>
  <si>
    <t>K07203</t>
  </si>
  <si>
    <t>K00164</t>
  </si>
  <si>
    <t>K05292</t>
  </si>
  <si>
    <t>K16279</t>
  </si>
  <si>
    <t>K12608</t>
  </si>
  <si>
    <t>K02291</t>
  </si>
  <si>
    <t>K03978</t>
  </si>
  <si>
    <t>K00800</t>
  </si>
  <si>
    <t>K03124</t>
  </si>
  <si>
    <t>K12118</t>
  </si>
  <si>
    <t>K00106</t>
  </si>
  <si>
    <t>K22073</t>
  </si>
  <si>
    <t>K00511</t>
  </si>
  <si>
    <t>K11108</t>
  </si>
  <si>
    <t>K05953</t>
  </si>
  <si>
    <t>K11303</t>
  </si>
  <si>
    <t>K08288</t>
  </si>
  <si>
    <t>K12795</t>
  </si>
  <si>
    <t>K01887</t>
  </si>
  <si>
    <t>K15787</t>
  </si>
  <si>
    <t>RAR1; disease resistance protein</t>
  </si>
  <si>
    <t>CALS; callose synthase [EC:2.4.1.-]</t>
  </si>
  <si>
    <t>CSNK2B; casein kinase II subunit beta</t>
  </si>
  <si>
    <t>USP48; ubiquitin carboxyl-terminal hydrolase 48 [EC:3.4.19.12]</t>
  </si>
  <si>
    <t>GLB1, ELNR1; beta-galactosidase [EC:3.2.1.23]</t>
  </si>
  <si>
    <t>PCBP3_4; poly(rC)-binding protein 3/4</t>
  </si>
  <si>
    <t>RIN4; RPM1-interacting protein 4</t>
  </si>
  <si>
    <t>K06889; uncharacterized protein</t>
  </si>
  <si>
    <t>lepB; signal peptidase I [EC:3.4.21.89]</t>
  </si>
  <si>
    <t>RHM; UDP-glucose 4,6-dehydratase [EC:4.2.1.76]</t>
  </si>
  <si>
    <t>E2.4.1.173; sterol 3beta-glucosyltransferase [EC:2.4.1.173]</t>
  </si>
  <si>
    <t>PARS, proS; prolyl-tRNA synthetase [EC:6.1.1.15]</t>
  </si>
  <si>
    <t>UTP10, HEATR1; U3 small nucleolar RNA-associated protein 10</t>
  </si>
  <si>
    <t>PPP1C; serine/threonine-protein phosphatase PP1 catalytic subunit [EC:3.1.3.16]</t>
  </si>
  <si>
    <t>abfA; alpha-L-arabinofuranosidase [EC:3.2.1.55]</t>
  </si>
  <si>
    <t>NDUFAF7; NADH dehydrogenase [ubiquinone] 1 alpha subcomplex assembly factor 7</t>
  </si>
  <si>
    <t>bglX; beta-glucosidase [EC:3.2.1.21]</t>
  </si>
  <si>
    <t>GLCAK; glucuronokinase [EC:2.7.1.43]</t>
  </si>
  <si>
    <t>pyrH; uridylate kinase [EC:2.7.4.22]</t>
  </si>
  <si>
    <t>UBR4, ZUBR1; E3 ubiquitin-protein ligase UBR4 [EC:2.3.2.27]</t>
  </si>
  <si>
    <t>pel; pectate lyase [EC:4.2.2.2]</t>
  </si>
  <si>
    <t>gyrB; DNA gyrase subunit B [EC:5.6.2.2]</t>
  </si>
  <si>
    <t>STRAP, UNRIP; serine-threonine kinase receptor-associated protein</t>
  </si>
  <si>
    <t>NOG1; nucleolar GTP-binding protein</t>
  </si>
  <si>
    <t>E1.11.1.11; L-ascorbate peroxidase [EC:1.11.1.11]</t>
  </si>
  <si>
    <t>TIF31, CLU1; protein TIF31</t>
  </si>
  <si>
    <t>ATP2C; P-type Ca2+ transporter type 2C [EC:7.2.2.10]</t>
  </si>
  <si>
    <t>CNOT1, NOT1; CCR4-NOT transcription complex subunit 1</t>
  </si>
  <si>
    <t>dnaJ; molecular chaperone DnaJ</t>
  </si>
  <si>
    <t>groEL, HSPD1; chaperonin GroEL</t>
  </si>
  <si>
    <t>JAZ; jasmonate ZIM domain-containing protein</t>
  </si>
  <si>
    <t>TST, MPST, sseA; thiosulfate/3-mercaptopyruvate sulfurtransferase [EC:2.8.1.1 2.8.1.2]</t>
  </si>
  <si>
    <t>hisIE; phosphoribosyl-ATP pyrophosphohydrolase / phosphoribosyl-AMP cyclohydrolase [EC:3.6.1.31 3.5.4.19]</t>
  </si>
  <si>
    <t>EXOC2, SEC5; exocyst complex component 2</t>
  </si>
  <si>
    <t>RP-L10e, RPL10; large subunit ribosomal protein L10e</t>
  </si>
  <si>
    <t>E3.4.23.40; phytepsin [EC:3.4.23.40]</t>
  </si>
  <si>
    <t>HUGT; UDP-glucose:glycoprotein glucosyltransferase [EC:2.4.1.-]</t>
  </si>
  <si>
    <t>ECM29; proteasome component ECM29</t>
  </si>
  <si>
    <t>ftsH, hflB; cell division protease FtsH [EC:3.4.24.-]</t>
  </si>
  <si>
    <t>DHX36, RHAU; ATP-dependent RNA helicase DHX36 [EC:3.6.4.13]</t>
  </si>
  <si>
    <t>pncB, NAPRT1; nicotinate phosphoribosyltransferase [EC:6.3.4.21]</t>
  </si>
  <si>
    <t>PPP5C; serine/threonine-protein phosphatase 5 [EC:3.1.3.16]</t>
  </si>
  <si>
    <t>TR1; tropinone reductase I [EC:1.1.1.206]</t>
  </si>
  <si>
    <t>DPP1, DPPL, PLPP4_5; diacylglycerol diphosphate phosphatase / phosphatidate phosphatase [EC:3.1.3.81 3.1.3.4]</t>
  </si>
  <si>
    <t>PMA1, PMA2; H+-transporting ATPase [EC:7.1.2.1]</t>
  </si>
  <si>
    <t>argC; N-acetyl-gamma-glutamyl-phosphate reductase [EC:1.2.1.38]</t>
  </si>
  <si>
    <t>K07071; uncharacterized protein</t>
  </si>
  <si>
    <t>ZFYVE26; zinc finger FYVE domain-containing protein 26</t>
  </si>
  <si>
    <t>NAA35, MAK10; N-alpha-acetyltransferase 35, NatC auxiliary subunit</t>
  </si>
  <si>
    <t>NARS, asnS; asparaginyl-tRNA synthetase [EC:6.1.1.22]</t>
  </si>
  <si>
    <t>OXSR1, STK39; serine/threonine-protein kinase OSR1/STK39 [EC:2.7.11.1]</t>
  </si>
  <si>
    <t>COPB1, SEC26; coatomer subunit beta</t>
  </si>
  <si>
    <t>bchM, chlM; magnesium-protoporphyrin O-methyltransferase [EC:2.1.1.11]</t>
  </si>
  <si>
    <t>NAPG, SNAPG; gamma-soluble NSF attachment protein</t>
  </si>
  <si>
    <t>UBR7; E3 ubiquitin-protein ligase UBR7 [EC:2.3.2.27]</t>
  </si>
  <si>
    <t>HYOU1; hypoxia up-regulated 1</t>
  </si>
  <si>
    <t>NCL1, TRM4; multisite-specific tRNA:(cytosine-C5)-methyltransferase [EC:2.1.1.202]</t>
  </si>
  <si>
    <t>FDH; formate dehydrogenase [EC:1.17.1.9]</t>
  </si>
  <si>
    <t>PPIB, ppiB; peptidyl-prolyl cis-trans isomerase B (cyclophilin B) [EC:5.2.1.8]</t>
  </si>
  <si>
    <t>E2.7.1.20, ADK; adenosine kinase [EC:2.7.1.20]</t>
  </si>
  <si>
    <t>E3.1.3.63; 2-carboxy-D-arabinitol-1-phosphatase [EC:3.1.3.63]</t>
  </si>
  <si>
    <t>ADCL; 4-amino-4-deoxychorismate lyase [EC:4.1.3.38]</t>
  </si>
  <si>
    <t>MYO5; myosin V</t>
  </si>
  <si>
    <t>SNRK2; serine/threonine-protein kinase SRK2 [EC:2.7.11.1]</t>
  </si>
  <si>
    <t>E5.1.3.15; glucose-6-phosphate 1-epimerase [EC:5.1.3.15]</t>
  </si>
  <si>
    <t>TRAPPC10, TRS130; trafficking protein particle complex subunit 10</t>
  </si>
  <si>
    <t>MCM6; DNA replication licensing factor MCM6 [EC:3.6.4.12]</t>
  </si>
  <si>
    <t>hemL; glutamate-1-semialdehyde 2,1-aminomutase [EC:5.4.3.8]</t>
  </si>
  <si>
    <t>NUP205, NUP192; nuclear pore complex protein Nup205</t>
  </si>
  <si>
    <t>speE, SRM; spermidine synthase [EC:2.5.1.16]</t>
  </si>
  <si>
    <t>fixA, etfB; electron transfer flavoprotein beta subunit</t>
  </si>
  <si>
    <t>gapN; glyceraldehyde-3-phosphate dehydrogenase (NADP+) [EC:1.2.1.9]</t>
  </si>
  <si>
    <t>HOL; methyl halide transferase [EC:2.1.1.165]</t>
  </si>
  <si>
    <t>PRSS15, PIM1; ATP-dependent Lon protease [EC:3.4.21.53]</t>
  </si>
  <si>
    <t>gcvT, AMT; aminomethyltransferase [EC:2.1.2.10]</t>
  </si>
  <si>
    <t>APEH; acylaminoacyl-peptidase [EC:3.4.19.1]</t>
  </si>
  <si>
    <t>COX2; cytochrome c oxidase subunit 2</t>
  </si>
  <si>
    <t>SFRS1, ASF, SF2; splicing factor, arginine/serine-rich 1</t>
  </si>
  <si>
    <t>CARM1, PRMT4; type I protein arginine methyltransferase [EC:2.1.1.319]</t>
  </si>
  <si>
    <t>CDC40, PRP17; pre-mRNA-processing factor 17</t>
  </si>
  <si>
    <t>psd, PISD; phosphatidylserine decarboxylase [EC:4.1.1.65]</t>
  </si>
  <si>
    <t>TPR, MLP1, MLP2; nucleoprotein TPR</t>
  </si>
  <si>
    <t>HEXA_B; hexosaminidase [EC:3.2.1.52]</t>
  </si>
  <si>
    <t>SCPL8, SNG1; serine carboxypeptidase-like 8 [EC:3.4.16.- 2.3.1.92]</t>
  </si>
  <si>
    <t>PTBP2, NPTB; polypyrimidine tract-binding protein 2</t>
  </si>
  <si>
    <t>ALG12; alpha-1,6-mannosyltransferase [EC:2.4.1.260]</t>
  </si>
  <si>
    <t>EIF4G; translation initiation factor 4G</t>
  </si>
  <si>
    <t>E1.11.1.7; peroxidase [EC:1.11.1.7]</t>
  </si>
  <si>
    <t>nadC, QPRT; nicotinate-nucleotide pyrophosphorylase (carboxylating) [EC:2.4.2.19]</t>
  </si>
  <si>
    <t>ELOB, TCEB2; elongin-B</t>
  </si>
  <si>
    <t>FKBP4_5; FK506-binding protein 4/5 [EC:5.2.1.8]</t>
  </si>
  <si>
    <t>VTC4; inositol-phosphate phosphatase / L-galactose 1-phosphate phosphatase [EC:3.1.3.25 3.1.3.93]</t>
  </si>
  <si>
    <t>EIF2B2; translation initiation factor eIF-2B subunit beta</t>
  </si>
  <si>
    <t>cysK; cysteine synthase [EC:2.5.1.47]</t>
  </si>
  <si>
    <t>RP-SAe, RPSA; small subunit ribosomal protein SAe</t>
  </si>
  <si>
    <t>ATVAMP72; vesicle-associated membrane protein 72</t>
  </si>
  <si>
    <t>TUBA; tubulin alpha</t>
  </si>
  <si>
    <t>PLS1; plastin-1</t>
  </si>
  <si>
    <t>PAF1; RNA polymerase II-associated factor 1</t>
  </si>
  <si>
    <t>HSPA4; heat shock 70kDa protein 4</t>
  </si>
  <si>
    <t>COPB2, SEC27; coatomer subunit beta'</t>
  </si>
  <si>
    <t>PPP2R1; serine/threonine-protein phosphatase 2A regulatory subunit A</t>
  </si>
  <si>
    <t>NAA15_16; N-alpha-acetyltransferase 15/16, NatA auxiliary subunit</t>
  </si>
  <si>
    <t>glpK, GK; glycerol kinase [EC:2.7.1.30]</t>
  </si>
  <si>
    <t>APRT, apt; adenine phosphoribosyltransferase [EC:2.4.2.7]</t>
  </si>
  <si>
    <t>SYMPK; symplekin</t>
  </si>
  <si>
    <t>RNASET2; ribonuclease T2 [EC:4.6.1.19]</t>
  </si>
  <si>
    <t>IST1; vacuolar protein sorting-associated protein IST1</t>
  </si>
  <si>
    <t>CALR; calreticulin</t>
  </si>
  <si>
    <t>KPNA1_5_6; importin subunit alpha-5/6/7</t>
  </si>
  <si>
    <t>NUP155, NUP170, NUP157; nuclear pore complex protein Nup155</t>
  </si>
  <si>
    <t>ppnK, NADK; NAD+ kinase [EC:2.7.1.23]</t>
  </si>
  <si>
    <t>LARS, leuS; leucyl-tRNA synthetase [EC:6.1.1.4]</t>
  </si>
  <si>
    <t>YWHAE; 14-3-3 protein epsilon</t>
  </si>
  <si>
    <t>por; protochlorophyllide reductase [EC:1.3.1.33]</t>
  </si>
  <si>
    <t>BSK; BR-signaling kinase [EC:2.7.11.1]</t>
  </si>
  <si>
    <t>EIF5B; translation initiation factor 5B</t>
  </si>
  <si>
    <t>E1.6.5.4; monodehydroascorbate reductase (NADH) [EC:1.6.5.4]</t>
  </si>
  <si>
    <t>pgm; phosphoglucomutase [EC:5.4.2.2]</t>
  </si>
  <si>
    <t>GPT, ALT; alanine transaminase [EC:2.6.1.2]</t>
  </si>
  <si>
    <t>NPC1; Niemann-Pick C1 protein</t>
  </si>
  <si>
    <t>glgA; starch synthase [EC:2.4.1.21]</t>
  </si>
  <si>
    <t>AOC3, AOC2, tynA; primary-amine oxidase [EC:1.4.3.21]</t>
  </si>
  <si>
    <t>E2.2.1.2, talA, talB; transaldolase [EC:2.2.1.2]</t>
  </si>
  <si>
    <t>LHCB4; light-harvesting complex II chlorophyll a/b binding protein 4</t>
  </si>
  <si>
    <t>SCYL1; SCY1-like protein 1</t>
  </si>
  <si>
    <t>VAC14, TAX1BP2; vacuole morphology and inheritance protein 14</t>
  </si>
  <si>
    <t>IPO7, RANBP7; importin-7</t>
  </si>
  <si>
    <t>FAB2, SSI2, desA1; acyl-[acyl-carrier-protein] desaturase [EC:1.14.19.2 1.14.19.11 1.14.19.26]</t>
  </si>
  <si>
    <t>TOP3; DNA topoisomerase III [EC:5.6.2.1]</t>
  </si>
  <si>
    <t>UPF2, RENT2; regulator of nonsense transcripts 2</t>
  </si>
  <si>
    <t>ELMOD; ELMO domain-containing protein</t>
  </si>
  <si>
    <t>rlmN; 23S rRNA (adenine2503-C2)-methyltransferase [EC:2.1.1.192]</t>
  </si>
  <si>
    <t>AP3B; AP-3 complex subunit beta</t>
  </si>
  <si>
    <t>E5.2.1.8; peptidylprolyl isomerase [EC:5.2.1.8]</t>
  </si>
  <si>
    <t>MIN7; guanine nucleotide-exchange factor</t>
  </si>
  <si>
    <t>HARS, hisS; histidyl-tRNA synthetase [EC:6.1.1.21]</t>
  </si>
  <si>
    <t>XPO1, CRM1; exportin-1</t>
  </si>
  <si>
    <t>SEC31; protein transport protein SEC31</t>
  </si>
  <si>
    <t>RP-L23e, RPL23; large subunit ribosomal protein L23e</t>
  </si>
  <si>
    <t>WARS, trpS; tryptophanyl-tRNA synthetase [EC:6.1.1.2]</t>
  </si>
  <si>
    <t>COQ6; ubiquinone biosynthesis monooxygenase Coq6 [EC:1.14.13.-]</t>
  </si>
  <si>
    <t>USP7, UBP15; ubiquitin carboxyl-terminal hydrolase 7 [EC:3.4.19.12]</t>
  </si>
  <si>
    <t>HST; homogentisate solanesyltransferase [EC:2.5.1.117]</t>
  </si>
  <si>
    <t>RRP5, PDCD11; rRNA biogenesis protein RRP5</t>
  </si>
  <si>
    <t>LETM1, MDM38; LETM1 and EF-hand domain-containing protein 1, mitochondrial</t>
  </si>
  <si>
    <t>EEF2; elongation factor 2</t>
  </si>
  <si>
    <t>E2.2.1.1, tktA, tktB; transketolase [EC:2.2.1.1]</t>
  </si>
  <si>
    <t>DDI1; DNA damage-inducible protein 1</t>
  </si>
  <si>
    <t>lacZ; beta-galactosidase [EC:3.2.1.23]</t>
  </si>
  <si>
    <t>RP-L13Ae, RPL13A; large subunit ribosomal protein L13Ae</t>
  </si>
  <si>
    <t>HSP90B, TRA1; heat shock protein 90kDa beta</t>
  </si>
  <si>
    <t>ndh1; NADH:ubiquinone reductase (non-electrogenic) [EC:1.6.5.9]</t>
  </si>
  <si>
    <t>pfp, PFP; diphosphate-dependent phosphofructokinase [EC:2.7.1.90]</t>
  </si>
  <si>
    <t>ANG2, VPS51; vacuolar protein sorting-associated protein 51</t>
  </si>
  <si>
    <t>EXOC6, SEC15; exocyst complex component 6</t>
  </si>
  <si>
    <t>DNM1L; dynamin 1-like protein [EC:3.6.5.5]</t>
  </si>
  <si>
    <t>APC7; anaphase-promoting complex subunit 7</t>
  </si>
  <si>
    <t>GBA2; non-lysosomal glucosylceramidase [EC:3.2.1.45]</t>
  </si>
  <si>
    <t>IARS, ileS; isoleucyl-tRNA synthetase [EC:6.1.1.5]</t>
  </si>
  <si>
    <t>DLD, lpd, pdhD; dihydrolipoamide dehydrogenase [EC:1.8.1.4]</t>
  </si>
  <si>
    <t>ENDOU, PP11; poly(U)-specific endoribonuclease [EC:3.1.-.-]</t>
  </si>
  <si>
    <t>POR; NADPH-ferrihemoprotein reductase [EC:1.6.2.4]</t>
  </si>
  <si>
    <t>TM9SF2_4; transmembrane 9 superfamily member 2/4</t>
  </si>
  <si>
    <t>PSMB6; 20S proteasome subunit beta 1 [EC:3.4.25.1]</t>
  </si>
  <si>
    <t>VPS54; vacuolar protein sorting-associated protein 54</t>
  </si>
  <si>
    <t>ASP5; aspartate aminotransferase, chloroplastic [EC:2.6.1.1]</t>
  </si>
  <si>
    <t>ATPeV1B, ATP6B; V-type H+-transporting ATPase subunit B</t>
  </si>
  <si>
    <t>DSPP; dentin sialophosphoprotein</t>
  </si>
  <si>
    <t>FARSA, pheS; phenylalanyl-tRNA synthetase alpha chain [EC:6.1.1.20]</t>
  </si>
  <si>
    <t>TPP2; tripeptidyl-peptidase II [EC:3.4.14.10]</t>
  </si>
  <si>
    <t>AASS; alpha-aminoadipic semialdehyde synthase [EC:1.5.1.8 1.5.1.9]</t>
  </si>
  <si>
    <t>PAL; phenylalanine ammonia-lyase [EC:4.3.1.24]</t>
  </si>
  <si>
    <t>CNOT4, NOT4, MOT2; CCR4-NOT transcription complex subunit 4 [EC:2.3.2.27]</t>
  </si>
  <si>
    <t>EIF3L; translation initiation factor 3 subunit L</t>
  </si>
  <si>
    <t>typA, bipA; GTP-binding protein</t>
  </si>
  <si>
    <t>SNU13, NHP2L; U4/U6 small nuclear ribonucleoprotein SNU13</t>
  </si>
  <si>
    <t>EXOC8, SEC84; exocyst complex component 8</t>
  </si>
  <si>
    <t>dxr; 1-deoxy-D-xylulose-5-phosphate reductoisomerase [EC:1.1.1.267]</t>
  </si>
  <si>
    <t>K06874; zinc finger protein</t>
  </si>
  <si>
    <t>PABPN1, PABP2; polyadenylate-binding protein 2</t>
  </si>
  <si>
    <t>TRAPPC8, TRS85; trafficking protein particle complex subunit 8</t>
  </si>
  <si>
    <t>RP-L4e, RPL4; large subunit ribosomal protein L4e</t>
  </si>
  <si>
    <t>VARS, valS; valyl-tRNA synthetase [EC:6.1.1.9]</t>
  </si>
  <si>
    <t>TH2; thiamine phosphate phosphatase / amino-HMP aminohydrolase [EC:3.1.3.100 3.5.99.-]</t>
  </si>
  <si>
    <t>asnB, ASNS; asparagine synthase (glutamine-hydrolysing) [EC:6.3.5.4]</t>
  </si>
  <si>
    <t>GOLGB1; golgin subfamily B member 1</t>
  </si>
  <si>
    <t>UXS1, uxs; UDP-glucuronate decarboxylase [EC:4.1.1.35]</t>
  </si>
  <si>
    <t>ATPF0B, atpF; F-type H+-transporting ATPase subunit b</t>
  </si>
  <si>
    <t>rbcL; ribulose-bisphosphate carboxylase large chain [EC:4.1.1.39]</t>
  </si>
  <si>
    <t>PSMC3, RPT5; 26S proteasome regulatory subunit T5</t>
  </si>
  <si>
    <t>CSRP; cysteine and glycine-rich protein</t>
  </si>
  <si>
    <t>COI-1; coronatine-insensitive protein 1</t>
  </si>
  <si>
    <t>ELF2C, AGO; eukaryotic translation initiation factor 2C</t>
  </si>
  <si>
    <t>EEF1G; elongation factor 1-gamma</t>
  </si>
  <si>
    <t>gpmI; 2,3-bisphosphoglycerate-independent phosphoglycerate mutase [EC:5.4.2.12]</t>
  </si>
  <si>
    <t>RP-L5, MRPL5, rplE; large subunit ribosomal protein L5</t>
  </si>
  <si>
    <t>TARS, thrS; threonyl-tRNA synthetase [EC:6.1.1.3]</t>
  </si>
  <si>
    <t>CMPK1, UMPK; UMP-CMP kinase [EC:2.7.4.14]</t>
  </si>
  <si>
    <t>PABPC; polyadenylate-binding protein</t>
  </si>
  <si>
    <t>CYP98A, C3'H; 5-O-(4-coumaroyl)-D-quinate 3'-monooxygenase [EC:1.14.14.96]</t>
  </si>
  <si>
    <t>PRPF4, PRP4; U4/U6 small nuclear ribonucleoprotein PRP4</t>
  </si>
  <si>
    <t>trxB, TRR; thioredoxin reductase (NADPH) [EC:1.8.1.9]</t>
  </si>
  <si>
    <t>SNRPD2, SMD2; small nuclear ribonucleoprotein D2</t>
  </si>
  <si>
    <t>SRP43, CAO; signal recognition particle 43 kDa protein</t>
  </si>
  <si>
    <t>GMPP; mannose-1-phosphate guanylyltransferase [EC:2.7.7.13]</t>
  </si>
  <si>
    <t>BRI1; protein brassinosteroid insensitive 1 [EC:2.7.10.1 2.7.11.1]</t>
  </si>
  <si>
    <t>E3.1.1.14; chlorophyllase [EC:3.1.1.14]</t>
  </si>
  <si>
    <t>RP-L28, MRPL28, rpmB; large subunit ribosomal protein L28</t>
  </si>
  <si>
    <t>PLEKHA8, FAPP2; pleckstrin homology domain containing family A member 8</t>
  </si>
  <si>
    <t>RP-L38e, RPL38; large subunit ribosomal protein L38e</t>
  </si>
  <si>
    <t>IDE, ide; insulysin [EC:3.4.24.56]</t>
  </si>
  <si>
    <t>UBA5, UBE1DC1; ubiquitin-like modifier-activating enzyme 5</t>
  </si>
  <si>
    <t>CYP86A4S; fatty acid omega-hydroxylase [EC:1.14.-.-]</t>
  </si>
  <si>
    <t>SAMT; salicylate 1-O-methyltransferase [EC:2.1.1.274]</t>
  </si>
  <si>
    <t>EIF4E; translation initiation factor 4E</t>
  </si>
  <si>
    <t>glyA, SHMT; glycine hydroxymethyltransferase [EC:2.1.2.1]</t>
  </si>
  <si>
    <t>E3.3.1.1, ahcY; adenosylhomocysteinase [EC:3.3.1.1]</t>
  </si>
  <si>
    <t>SELENBP1; methanethiol oxidase [EC:1.8.3.4]</t>
  </si>
  <si>
    <t>petF; ferredoxin</t>
  </si>
  <si>
    <t>E2.7.1.46; L-arabinokinase [EC:2.7.1.46]</t>
  </si>
  <si>
    <t>CAMTA; calmodulin-binding transcription activator</t>
  </si>
  <si>
    <t>E3.2.1.2; beta-amylase [EC:3.2.1.2]</t>
  </si>
  <si>
    <t>GARS, glyS1; glycyl-tRNA synthetase [EC:6.1.1.14]</t>
  </si>
  <si>
    <t>ATPeV1A, ATP6A; V-type H+-transporting ATPase subunit A [EC:7.1.2.2]</t>
  </si>
  <si>
    <t>MAGOH; protein mago nashi</t>
  </si>
  <si>
    <t>PSMA1; 20S proteasome subunit alpha 6 [EC:3.4.25.1]</t>
  </si>
  <si>
    <t>MVD, mvaD; diphosphomevalonate decarboxylase [EC:4.1.1.33]</t>
  </si>
  <si>
    <t>RACK1; guanine nucleotide-binding protein subunit beta-2-like 1 protein</t>
  </si>
  <si>
    <t>PDHA, pdhA; pyruvate dehydrogenase E1 component alpha subunit [EC:1.2.4.1]</t>
  </si>
  <si>
    <t>gloB, gloC, HAGH; hydroxyacylglutathione hydrolase [EC:3.1.2.6]</t>
  </si>
  <si>
    <t>GDI1_2; Rab GDP dissociation inhibitor</t>
  </si>
  <si>
    <t>E3.2.1.14; chitinase [EC:3.2.1.14]</t>
  </si>
  <si>
    <t>PDIA6, TXNDC7; protein disulfide-isomerase A6 [EC:5.3.4.1]</t>
  </si>
  <si>
    <t>PHOT; phototropin [EC:2.7.11.1]</t>
  </si>
  <si>
    <t>EIF3C; translation initiation factor 3 subunit C</t>
  </si>
  <si>
    <t>serA, PHGDH; D-3-phosphoglycerate dehydrogenase / 2-oxoglutarate reductase [EC:1.1.1.95 1.1.1.399]</t>
  </si>
  <si>
    <t>DDB1; DNA damage-binding protein 1</t>
  </si>
  <si>
    <t>RP; [pyruvate, phosphate dikinase]-phosphate phosphotransferase / [pyruvate, phosphate dikinase] kinase [EC:2.7.4.27 2.7.11.32]</t>
  </si>
  <si>
    <t>ISCU; iron-sulfur cluster assembly enzyme ISCU, mitochondrial</t>
  </si>
  <si>
    <t>PYL; abscisic acid receptor PYR/PYL family</t>
  </si>
  <si>
    <t>EIF2S3; translation initiation factor 2 subunit 3</t>
  </si>
  <si>
    <t>PTCD1; pentatricopeptide repeat domain-containing protein 1</t>
  </si>
  <si>
    <t>RP-S27e, RPS27; small subunit ribosomal protein S27e</t>
  </si>
  <si>
    <t>CYP710A; sterol 22-desaturase [EC:1.14.19.41]</t>
  </si>
  <si>
    <t>E3.2.1.21; beta-glucosidase [EC:3.2.1.21]</t>
  </si>
  <si>
    <t>yggS, PROSC; PLP dependent protein</t>
  </si>
  <si>
    <t>GLO1, gloA; lactoylglutathione lyase [EC:4.4.1.5]</t>
  </si>
  <si>
    <t>CCD1; carotenoid 9,10(9',10')-cleavage dioxygenase 1 [EC:1.13.11.-]</t>
  </si>
  <si>
    <t>CNBP; cellular nucleic acid-binding protein</t>
  </si>
  <si>
    <t>cdd, CDA; cytidine deaminase [EC:3.5.4.5]</t>
  </si>
  <si>
    <t>K09919; uncharacterized protein</t>
  </si>
  <si>
    <t>ACLY; ATP citrate (pro-S)-lyase [EC:2.3.3.8]</t>
  </si>
  <si>
    <t>LARP7; La-related protein 7</t>
  </si>
  <si>
    <t>metF, MTHFR; methylenetetrahydrofolate reductase (NADPH) [EC:1.5.1.20]</t>
  </si>
  <si>
    <t>ftsY; fused signal recognition particle receptor</t>
  </si>
  <si>
    <t>ADCK, ABC1; aarF domain-containing kinase</t>
  </si>
  <si>
    <t>YME1; ATP-dependent metalloprotease [EC:3.4.24.-]</t>
  </si>
  <si>
    <t>GLDC, gcvP; glycine dehydrogenase [EC:1.4.4.2]</t>
  </si>
  <si>
    <t>SFRS7; splicing factor, arginine/serine-rich 7</t>
  </si>
  <si>
    <t>PSMA6; 20S proteasome subunit alpha 1 [EC:3.4.25.1]</t>
  </si>
  <si>
    <t>PSMA5; 20S proteasome subunit alpha 5 [EC:3.4.25.1]</t>
  </si>
  <si>
    <t>DPH5; diphthine methyl ester synthase [EC:2.1.1.314]</t>
  </si>
  <si>
    <t>UCP2_3, SLC25A8_9; solute carrier family 25 (mitochondrial uncoupling protein), member 8/9</t>
  </si>
  <si>
    <t>thrA; bifunctional aspartokinase / homoserine dehydrogenase 1 [EC:2.7.2.4 1.1.1.3]</t>
  </si>
  <si>
    <t>EXD1, EGL; exonuclease 3'-5' domain-containing protein 1</t>
  </si>
  <si>
    <t>thiC; phosphomethylpyrimidine synthase [EC:4.1.99.17]</t>
  </si>
  <si>
    <t>EARS, gltX; glutamyl-tRNA synthetase [EC:6.1.1.17]</t>
  </si>
  <si>
    <t>infA; translation initiation factor IF-1</t>
  </si>
  <si>
    <t>ppa; inorganic pyrophosphatase [EC:3.6.1.1]</t>
  </si>
  <si>
    <t>LSC2; succinyl-CoA synthetase beta subunit [EC:6.2.1.4 6.2.1.5]</t>
  </si>
  <si>
    <t>SDHA, SDH1; succinate dehydrogenase (ubiquinone) flavoprotein subunit [EC:1.3.5.1]</t>
  </si>
  <si>
    <t>ATPF1E, atpC; F-type H+-transporting ATPase subunit epsilon</t>
  </si>
  <si>
    <t>ACTF; actin, other eukaryote</t>
  </si>
  <si>
    <t>E1.3.3.6, ACOX1, ACOX3; acyl-CoA oxidase [EC:1.3.3.6]</t>
  </si>
  <si>
    <t>EEF1A; elongation factor 1-alpha</t>
  </si>
  <si>
    <t>UBLE1A, SAE1; ubiquitin-like 1-activating enzyme E1 A [EC:6.2.1.45]</t>
  </si>
  <si>
    <t>PGP, PGLP; phosphoglycolate phosphatase [EC:3.1.3.18 3.1.3.48]</t>
  </si>
  <si>
    <t>SF3B3, SAP130, RSE1; splicing factor 3B subunit 3</t>
  </si>
  <si>
    <t>TUBB; tubulin beta</t>
  </si>
  <si>
    <t>HMGCR; hydroxymethylglutaryl-CoA reductase (NADPH) [EC:1.1.1.34]</t>
  </si>
  <si>
    <t>chlI, bchI; magnesium chelatase subunit I [EC:6.6.1.1]</t>
  </si>
  <si>
    <t>RP-S11e, RPS11; small subunit ribosomal protein S11e</t>
  </si>
  <si>
    <t>E2.2.1.6L, ilvB, ilvG, ilvI; acetolactate synthase I/II/III large subunit [EC:2.2.1.6]</t>
  </si>
  <si>
    <t>tuf, TUFM; elongation factor Tu</t>
  </si>
  <si>
    <t>CS, gltA; citrate synthase [EC:2.3.3.1]</t>
  </si>
  <si>
    <t>HSPA1s; heat shock 70kDa protein 1/2/6/8</t>
  </si>
  <si>
    <t>psbO; photosystem II oxygen-evolving enhancer protein 1</t>
  </si>
  <si>
    <t>SOD1; superoxide dismutase, Cu-Zn family [EC:1.15.1.1]</t>
  </si>
  <si>
    <t>PRK, prkB; phosphoribulokinase [EC:2.7.1.19]</t>
  </si>
  <si>
    <t>FBP, fbp; fructose-1,6-bisphosphatase I [EC:3.1.3.11]</t>
  </si>
  <si>
    <t>GAPA; glyceraldehyde-3-phosphate dehydrogenase (NADP+) (phosphorylating) [EC:1.2.1.13]</t>
  </si>
  <si>
    <t>GAPDH, gapA; glyceraldehyde 3-phosphate dehydrogenase [EC:1.2.1.12]</t>
  </si>
  <si>
    <t>RAB11A; Ras-related protein Rab-11A</t>
  </si>
  <si>
    <t>CCT1, TCP1; T-complex protein 1 subunit alpha</t>
  </si>
  <si>
    <t>AVP; H+-translocating diphosphatase [EC:7.1.3.1]</t>
  </si>
  <si>
    <t>DHODH, pyrD; dihydroorotate dehydrogenase [EC:1.3.5.2]</t>
  </si>
  <si>
    <t>SCPL-IV; serine carboxypeptidase-like clade IV [EC:3.4.16.-]</t>
  </si>
  <si>
    <t>PR1; pathogenesis-related protein 1</t>
  </si>
  <si>
    <t>GPI, pgi; glucose-6-phosphate isomerase [EC:5.3.1.9]</t>
  </si>
  <si>
    <t>ETF1, ERF1; peptide chain release factor subunit 1</t>
  </si>
  <si>
    <t>SRP54, ffh; signal recognition particle subunit SRP54 [EC:3.6.5.4]</t>
  </si>
  <si>
    <t>E3.2.1.147; myrosinase [EC:3.2.1.147]</t>
  </si>
  <si>
    <t>purC; phosphoribosylaminoimidazole-succinocarboxamide synthase [EC:6.3.2.6]</t>
  </si>
  <si>
    <t>RPB2, POLR2B; DNA-directed RNA polymerase II subunit RPB2 [EC:2.7.7.6]</t>
  </si>
  <si>
    <t>TUBG; tubulin gamma</t>
  </si>
  <si>
    <t>E5.5.1.6; chalcone isomerase [EC:5.5.1.6]</t>
  </si>
  <si>
    <t>EIF1, SUI1; translation initiation factor 1</t>
  </si>
  <si>
    <t>CAD; cinnamyl-alcohol dehydrogenase [EC:1.1.1.195]</t>
  </si>
  <si>
    <t>cynT, can; carbonic anhydrase [EC:4.2.1.1]</t>
  </si>
  <si>
    <t>RP-S15Ae, RPS15A; small subunit ribosomal protein S15Ae</t>
  </si>
  <si>
    <t>E2.7.1.-; kinase [EC:2.7.1.-]</t>
  </si>
  <si>
    <t>GPS1, COPS1, CSN1; COP9 signalosome complex subunit 1</t>
  </si>
  <si>
    <t>SLC15A3_4, PHT; solute carrier family 15 (peptide/histidine transporter), member 3/4</t>
  </si>
  <si>
    <t>E2.7.1.36, MVK, mvaK1; mevalonate kinase [EC:2.7.1.36]</t>
  </si>
  <si>
    <t>E3.1.3.37; sedoheptulose-bisphosphatase [EC:3.1.3.37]</t>
  </si>
  <si>
    <t>RP-L8e, RPL8; large subunit ribosomal protein L8e</t>
  </si>
  <si>
    <t>GSS; glutathione synthase [EC:6.3.2.3]</t>
  </si>
  <si>
    <t>GOT2; aspartate aminotransferase, mitochondrial [EC:2.6.1.1]</t>
  </si>
  <si>
    <t>GOT1; aspartate aminotransferase, cytoplasmic [EC:2.6.1.1]</t>
  </si>
  <si>
    <t>ribBA; 3,4-dihydroxy 2-butanone 4-phosphate synthase / GTP cyclohydrolase II [EC:4.1.99.12 3.5.4.25]</t>
  </si>
  <si>
    <t>TPI, tpiA; triosephosphate isomerase (TIM) [EC:5.3.1.1]</t>
  </si>
  <si>
    <t>PPP2C; serine/threonine-protein phosphatase 2A catalytic subunit [EC:3.1.3.16]</t>
  </si>
  <si>
    <t>GSR, gor; glutathione reductase (NADPH) [EC:1.8.1.7]</t>
  </si>
  <si>
    <t>E2.4.1.13; sucrose synthase [EC:2.4.1.13]</t>
  </si>
  <si>
    <t>RP-S20e, RPS20; small subunit ribosomal protein S20e</t>
  </si>
  <si>
    <t>RP-L9e, RPL9; large subunit ribosomal protein L9e</t>
  </si>
  <si>
    <t>RP-L32e, RPL32; large subunit ribosomal protein L32e</t>
  </si>
  <si>
    <t>trpC; indole-3-glycerol phosphate synthase [EC:4.1.1.48]</t>
  </si>
  <si>
    <t>RP-L27Ae, RPL27A; large subunit ribosomal protein L27Ae</t>
  </si>
  <si>
    <t>RP-S2e, RPS2; small subunit ribosomal protein S2e</t>
  </si>
  <si>
    <t>RP-L7Ae, RPL7A; large subunit ribosomal protein L7Ae</t>
  </si>
  <si>
    <t>ASRGL1, iaaA; L-asparaginase / beta-aspartyl-peptidase [EC:3.5.1.1 3.4.19.5]</t>
  </si>
  <si>
    <t>RP-L12e, RPL12; large subunit ribosomal protein L12e</t>
  </si>
  <si>
    <t>RP-L17e, RPL17; large subunit ribosomal protein L17e</t>
  </si>
  <si>
    <t>gpx, btuE, bsaA; glutathione peroxidase [EC:1.11.1.9]</t>
  </si>
  <si>
    <t>msrA; peptide-methionine (S)-S-oxide reductase [EC:1.8.4.11]</t>
  </si>
  <si>
    <t>VCP, CDC48; transitional endoplasmic reticulum ATPase</t>
  </si>
  <si>
    <t>E2.3.3.10; hydroxymethylglutaryl-CoA synthase [EC:2.3.3.10]</t>
  </si>
  <si>
    <t>metB; cystathionine gamma-synthase [EC:2.5.1.48]</t>
  </si>
  <si>
    <t>glgC; glucose-1-phosphate adenylyltransferase [EC:2.7.7.27]</t>
  </si>
  <si>
    <t>PPOX, hemY; protoporphyrinogen/coproporphyrinogen III oxidase [EC:1.3.3.4 1.3.3.15]</t>
  </si>
  <si>
    <t>rpoC; DNA-directed RNA polymerase subunit beta' [EC:2.7.7.6]</t>
  </si>
  <si>
    <t>accD; acetyl-CoA carboxylase carboxyl transferase subunit beta [EC:6.4.1.2 2.1.3.15]</t>
  </si>
  <si>
    <t>RP-L2, MRPL2, rplB; large subunit ribosomal protein L2</t>
  </si>
  <si>
    <t>RP-S11, MRPS11, rpsK; small subunit ribosomal protein S11</t>
  </si>
  <si>
    <t>EIF3D; translation initiation factor 3 subunit D</t>
  </si>
  <si>
    <t>aroC; chorismate synthase [EC:4.2.3.5]</t>
  </si>
  <si>
    <t>RP-L10Ae, RPL10A; large subunit ribosomal protein L10Ae</t>
  </si>
  <si>
    <t>RP-L7e, RPL7; large subunit ribosomal protein L7e</t>
  </si>
  <si>
    <t>psaC; photosystem I subunit VII</t>
  </si>
  <si>
    <t>ATPeF1B, ATP5B, ATP2; F-type H+-transporting ATPase subunit beta [EC:7.1.2.2]</t>
  </si>
  <si>
    <t>TC.AAA; ATP:ADP antiporter, AAA family</t>
  </si>
  <si>
    <t>CDC5L, CDC5, CEF1; pre-mRNA-splicing factor CDC5/CEF1</t>
  </si>
  <si>
    <t>RAB2A; Ras-related protein Rab-2A</t>
  </si>
  <si>
    <t>RANBP1; Ran-binding protein 1</t>
  </si>
  <si>
    <t>CYP73A; trans-cinnamate 4-monooxygenase [EC:1.14.14.91]</t>
  </si>
  <si>
    <t>DDX23, PRP28; ATP-dependent RNA helicase DDX23/PRP28 [EC:3.6.4.13]</t>
  </si>
  <si>
    <t>UBE1, UBA1; ubiquitin-activating enzyme E1 [EC:6.2.1.45]</t>
  </si>
  <si>
    <t>IDH3; isocitrate dehydrogenase (NAD+) [EC:1.1.1.41]</t>
  </si>
  <si>
    <t>E4.2.1.2B, fumC, FH; fumarate hydratase, class II [EC:4.2.1.2]</t>
  </si>
  <si>
    <t>SEY1; protein SEY1 [EC:3.6.5.-]</t>
  </si>
  <si>
    <t>MDH1; malate dehydrogenase [EC:1.1.1.37]</t>
  </si>
  <si>
    <t>HK; hexokinase [EC:2.7.1.1]</t>
  </si>
  <si>
    <t>E2.5.1.54, aroF, aroG, aroH; 3-deoxy-7-phosphoheptulonate synthase [EC:2.5.1.54]</t>
  </si>
  <si>
    <t>ATPF1G, atpG; F-type H+-transporting ATPase subunit gamma</t>
  </si>
  <si>
    <t>purM; phosphoribosylformylglycinamidine cyclo-ligase [EC:6.3.3.1]</t>
  </si>
  <si>
    <t>ilvC; ketol-acid reductoisomerase [EC:1.1.1.86]</t>
  </si>
  <si>
    <t>E1.14.17.4; aminocyclopropanecarboxylate oxidase [EC:1.14.17.4]</t>
  </si>
  <si>
    <t>PDS, crtP; 15-cis-phytoene desaturase [EC:1.3.5.5]</t>
  </si>
  <si>
    <t>CLTC; clathrin heavy chain</t>
  </si>
  <si>
    <t>PRMT3; type I protein arginine methyltransferase [EC:2.1.1.319]</t>
  </si>
  <si>
    <t>COPG; coatomer subunit gamma</t>
  </si>
  <si>
    <t>PTH2; peptidyl-tRNA hydrolase, PTH2 family [EC:3.1.1.29]</t>
  </si>
  <si>
    <t>PDHB, pdhB; pyruvate dehydrogenase E1 component beta subunit [EC:1.2.4.1]</t>
  </si>
  <si>
    <t>THI4, THI1; cysteine-dependent adenosine diphosphate thiazole synthase [EC:2.4.2.60]</t>
  </si>
  <si>
    <t>TCH4; xyloglucan:xyloglucosyl transferase TCH4 [EC:2.4.1.207]</t>
  </si>
  <si>
    <t>PLD1_2; phospholipase D1/2 [EC:3.1.4.4]</t>
  </si>
  <si>
    <t>ZDS, crtQ; zeta-carotene desaturase [EC:1.3.5.6]</t>
  </si>
  <si>
    <t>ACP7; acid phosphatase type 7</t>
  </si>
  <si>
    <t>lcyE, crtL2; lycopene epsilon-cyclase [EC:5.5.1.18]</t>
  </si>
  <si>
    <t>DHX8, PRP22; ATP-dependent RNA helicase DHX8/PRP22 [EC:3.6.4.13]</t>
  </si>
  <si>
    <t>ACACA; acetyl-CoA carboxylase / biotin carboxylase 1 [EC:6.4.1.2 6.3.4.14 2.1.3.15]</t>
  </si>
  <si>
    <t>PRKAA, AMPK; 5'-AMP-activated protein kinase, catalytic alpha subunit [EC:2.7.11.11]</t>
  </si>
  <si>
    <t>CPK; calcium-dependent protein kinase [EC:2.7.11.1]</t>
  </si>
  <si>
    <t>MPK4; mitogen-activated protein kinase 4 [EC:2.7.11.24]</t>
  </si>
  <si>
    <t>INV, sacA; beta-fructofuranosidase [EC:3.2.1.26]</t>
  </si>
  <si>
    <t>GPHN; gephyrin [EC:2.10.1.1 2.7.7.75]</t>
  </si>
  <si>
    <t>DHCR24, DWF1; Delta24-sterol reductase [EC:1.3.1.72 1.3.1.-]</t>
  </si>
  <si>
    <t>nirA; ferredoxin-nitrite reductase [EC:1.7.7.1]</t>
  </si>
  <si>
    <t>E1.3.1.74; 2-alkenal reductase [EC:1.3.1.74]</t>
  </si>
  <si>
    <t>PREB, SEC12; prolactin regulatory element-binding protein</t>
  </si>
  <si>
    <t>E2.1.1.143; 24-methylenesterol C-methyltransferase [EC:2.1.1.143]</t>
  </si>
  <si>
    <t>SARS, serS; seryl-tRNA synthetase [EC:6.1.1.11]</t>
  </si>
  <si>
    <t>VDE, NPQ1; violaxanthin de-epoxidase [EC:1.23.5.1]</t>
  </si>
  <si>
    <t>ATPeV1E, ATP6E; V-type H+-transporting ATPase subunit E</t>
  </si>
  <si>
    <t>RP-S3Ae, RPS3A; small subunit ribosomal protein S3Ae</t>
  </si>
  <si>
    <t>PFN; profilin</t>
  </si>
  <si>
    <t>E4.1.1.15, gadB, gadA, GAD; glutamate decarboxylase [EC:4.1.1.15]</t>
  </si>
  <si>
    <t>ACO, acnA; aconitate hydratase [EC:4.2.1.3]</t>
  </si>
  <si>
    <t>UMPS; uridine monophosphate synthetase [EC:2.4.2.10 4.1.1.23]</t>
  </si>
  <si>
    <t>carB, CPA2; carbamoyl-phosphate synthase large subunit [EC:6.3.5.5]</t>
  </si>
  <si>
    <t>glnA, GLUL; glutamine synthetase [EC:6.3.1.2]</t>
  </si>
  <si>
    <t>ATS1; glycerol-3-phosphate O-acyltransferase [EC:2.3.1.15]</t>
  </si>
  <si>
    <t>hemC, HMBS; hydroxymethylbilane synthase [EC:2.5.1.61]</t>
  </si>
  <si>
    <t>PAPSS; 3'-phosphoadenosine 5'-phosphosulfate synthase [EC:2.7.7.4 2.7.1.25]</t>
  </si>
  <si>
    <t>DAK, TKFC; triose/dihydroxyacetone kinase / FAD-AMP lyase (cyclizing) [EC:2.7.1.28 2.7.1.29 4.6.1.15]</t>
  </si>
  <si>
    <t>KCS; 3-ketoacyl-CoA synthase [EC:2.3.1.199]</t>
  </si>
  <si>
    <t>APMAP; adipocyte plasma membrane-associated protein</t>
  </si>
  <si>
    <t>ZDHHC13_17, HIP14; palmitoyltransferase ZDHHC13/17 [EC:2.3.1.225]</t>
  </si>
  <si>
    <t>ACAA1; acetyl-CoA acyltransferase 1 [EC:2.3.1.16]</t>
  </si>
  <si>
    <t>DHDDS, RER2, SRT1; ditrans,polycis-polyprenyl diphosphate synthase [EC:2.5.1.87]</t>
  </si>
  <si>
    <t>map; methionyl aminopeptidase [EC:3.4.11.18]</t>
  </si>
  <si>
    <t>AGXT; alanine-glyoxylate transaminase / serine-glyoxylate transaminase / serine-pyruvate transaminase [EC:2.6.1.44 2.6.1.45 2.6.1.51]</t>
  </si>
  <si>
    <t>REF1; coniferyl-aldehyde dehydrogenase [EC:1.2.1.68]</t>
  </si>
  <si>
    <t>ppc; phosphoenolpyruvate carboxylase [EC:4.1.1.31]</t>
  </si>
  <si>
    <t>CYFIP; cytoplasmic FMR1 interacting protein</t>
  </si>
  <si>
    <t>NCKAP1, NAP125; NCK-associated protein 1</t>
  </si>
  <si>
    <t>STIP1; stress-induced-phosphoprotein 1</t>
  </si>
  <si>
    <t>NOTUM; O-palmitoleoyl-L-serine hydrolase [EC:3.1.1.98]</t>
  </si>
  <si>
    <t>TBCB, CKAP1, ALF1; tubulin-specific chaperone B</t>
  </si>
  <si>
    <t>3BETAHSDD; plant 3beta-hydroxysteroid-4alpha-carboxylate 3-dehydrogenase [EC:1.1.1.418]</t>
  </si>
  <si>
    <t>TTLL12; tubulin--tyrosine ligase-like protein 12</t>
  </si>
  <si>
    <t>IMPL2; inositol-phosphate phosphatase / L-galactose 1-phosphate phosphatase / histidinol-phosphatase [EC:3.1.3.25 3.1.3.93 3.1.3.15]</t>
  </si>
  <si>
    <t>PWD; phosphoglucan, water dikinase [EC:2.7.9.5]</t>
  </si>
  <si>
    <t>ALDH; aldehyde dehydrogenase (NAD+) [EC:1.2.1.3]</t>
  </si>
  <si>
    <t>ABCC2; ATP-binding cassette, subfamily C (CFTR/MRP), member 2</t>
  </si>
  <si>
    <t>AAO1_2; indole-3-acetaldehyde oxidase [EC:1.2.3.7]</t>
  </si>
  <si>
    <t>FIG4; phosphatidylinositol 3,5-bisphosphate 5-phosphatase [EC:3.1.3.-]</t>
  </si>
  <si>
    <t>DUSP, MKP; dual specificity MAP kinase phosphatase [EC:3.1.3.16 3.1.3.48]</t>
  </si>
  <si>
    <t>ACTL6A, INO80K; actin-like protein 6A</t>
  </si>
  <si>
    <t>AKR1A1, adh; alcohol dehydrogenase (NADP+) [EC:1.1.1.2]</t>
  </si>
  <si>
    <t>ndhU; NAD(P)H-quinone oxidoreductase subunit U, chloroplastic [EC:1.6.5.-]</t>
  </si>
  <si>
    <t>CCT3, TRIC5; T-complex protein 1 subunit gamma</t>
  </si>
  <si>
    <t>HCAR; 7-hydroxymethyl chlorophyll a reductase [EC:1.17.7.2]</t>
  </si>
  <si>
    <t>hisG; ATP phosphoribosyltransferase [EC:2.4.2.17]</t>
  </si>
  <si>
    <t>LQY1; protein disulfide-isomerase [EC:5.3.4.1]</t>
  </si>
  <si>
    <t>DDX18, HAS1; ATP-dependent RNA helicase DDX18/HAS1 [EC:3.6.4.13]</t>
  </si>
  <si>
    <t>TRPO3, MTR10; transportin-3</t>
  </si>
  <si>
    <t>msrB; peptide-methionine (R)-S-oxide reductase [EC:1.8.4.12]</t>
  </si>
  <si>
    <t>ribD; diaminohydroxyphosphoribosylaminopyrimidine deaminase / 5-amino-6-(5-phosphoribosylamino)uracil reductase [EC:3.5.4.26 1.1.1.193]</t>
  </si>
  <si>
    <t>K09131; uncharacterized protein</t>
  </si>
  <si>
    <t>AAAS; aladin</t>
  </si>
  <si>
    <t>plsC; 1-acyl-sn-glycerol-3-phosphate acyltransferase [EC:2.3.1.51]</t>
  </si>
  <si>
    <t>HUWE1, MULE, ARF-BP1; E3 ubiquitin-protein ligase HUWE1 [EC:2.3.2.26]</t>
  </si>
  <si>
    <t>CDC25; Cdc25 family phosphatase [EC:3.1.3.48 1.20.4.1]</t>
  </si>
  <si>
    <t>MIA40, CHCHD4; mitochondrial intermembrane space import and assembly protein 40</t>
  </si>
  <si>
    <t>menB; naphthoate synthase [EC:4.1.3.36]</t>
  </si>
  <si>
    <t>GH3; auxin responsive GH3 gene family</t>
  </si>
  <si>
    <t>pnp, PNPT1; polyribonucleotide nucleotidyltransferase [EC:2.7.7.8]</t>
  </si>
  <si>
    <t>TNPO1, IPO2, KPNB2; transportin-1</t>
  </si>
  <si>
    <t>DARS; aspartyl-tRNA synthetase [EC:6.1.1.12]</t>
  </si>
  <si>
    <t>CTSH; cathepsin H [EC:3.4.22.16]</t>
  </si>
  <si>
    <t>E1.1.1.82; malate dehydrogenase (NADP+) [EC:1.1.1.82]</t>
  </si>
  <si>
    <t>COPZ, RET3; coatomer subunit zeta</t>
  </si>
  <si>
    <t>MTG1; mitochondrial GTPase 1</t>
  </si>
  <si>
    <t>AFG1, LACE1; peroxisome-assembly ATPase [EC:3.6.4.7]</t>
  </si>
  <si>
    <t>CHK; choline/ethanolamine kinase [EC:2.7.1.32 2.7.1.82]</t>
  </si>
  <si>
    <t>VPS39, VAM6; Vam6/Vps39-like protein vacuolar protein sorting-associated protein 39</t>
  </si>
  <si>
    <t>CAND1; cullin-associated NEDD8-dissociated protein 1</t>
  </si>
  <si>
    <t>NUP107, NUP84; nuclear pore complex protein Nup107</t>
  </si>
  <si>
    <t>glyQS; glycyl-tRNA synthetase [EC:6.1.1.14]</t>
  </si>
  <si>
    <t>K07575; PUA domain protein</t>
  </si>
  <si>
    <t>thrB1; homoserine kinase [EC:2.7.1.39]</t>
  </si>
  <si>
    <t>E3.1.3.16; protein phosphatase [EC:3.1.3.16]</t>
  </si>
  <si>
    <t>ERF3, GSPT; peptide chain release factor subunit 3</t>
  </si>
  <si>
    <t>COG4, COD1; conserved oligomeric Golgi complex subunit 4</t>
  </si>
  <si>
    <t>pdxS, pdx1; pyridoxal 5'-phosphate synthase pdxS subunit [EC:4.3.3.6]</t>
  </si>
  <si>
    <t>HSD17B12, KAR, IFA38; 17beta-estradiol 17-dehydrogenase / very-long-chain 3-oxoacyl-CoA reductase [EC:1.1.1.62 1.1.1.330]</t>
  </si>
  <si>
    <t>LYRM4; LYR motif-containing protein 4</t>
  </si>
  <si>
    <t>DDX3X, bel; ATP-dependent RNA helicase DDX3X [EC:3.6.4.13]</t>
  </si>
  <si>
    <t>surE; 5'-nucleotidase [EC:3.1.3.5]</t>
  </si>
  <si>
    <t>P4HA; prolyl 4-hydroxylase [EC:1.14.11.2]</t>
  </si>
  <si>
    <t>frmB, ESD, fghA; S-formylglutathione hydrolase [EC:3.1.2.12]</t>
  </si>
  <si>
    <t>SDHB, SDH2; succinate dehydrogenase (ubiquinone) iron-sulfur subunit [EC:1.3.5.1]</t>
  </si>
  <si>
    <t>DHAR; glutathione dehydrogenase/transferase [EC:1.8.5.1 2.5.1.18]</t>
  </si>
  <si>
    <t>E2.4.1.207; xyloglucan:xyloglucosyl transferase [EC:2.4.1.207]</t>
  </si>
  <si>
    <t>NOL, NYC1; chlorophyll(ide) b reductase [EC:1.1.1.294]</t>
  </si>
  <si>
    <t>OTUB1; ubiquitin thioesterase protein OTUB1 [EC:3.4.19.12]</t>
  </si>
  <si>
    <t>CUL4; cullin 4</t>
  </si>
  <si>
    <t>IDH1, IDH2, icd; isocitrate dehydrogenase [EC:1.1.1.42]</t>
  </si>
  <si>
    <t>ABCB1, CD243; ATP-binding cassette, subfamily B (MDR/TAP), member 1 [EC:7.6.2.2]</t>
  </si>
  <si>
    <t>E1.10.3.3; L-ascorbate oxidase [EC:1.10.3.3]</t>
  </si>
  <si>
    <t>NIT2, yafV; omega-amidase [EC:3.5.1.3]</t>
  </si>
  <si>
    <t>FAH, fahA; fumarylacetoacetase [EC:3.7.1.2]</t>
  </si>
  <si>
    <t>DLAT, aceF, pdhC; pyruvate dehydrogenase E2 component (dihydrolipoamide acetyltransferase) [EC:2.3.1.12]</t>
  </si>
  <si>
    <t>CLASP1_2; CLIP-associating protein 1/2</t>
  </si>
  <si>
    <t>ATPeV0A, ATP6N; V-type H+-transporting ATPase subunit a</t>
  </si>
  <si>
    <t>prfA, MTRF1, MRF1; peptide chain release factor 1</t>
  </si>
  <si>
    <t>malQ; 4-alpha-glucanotransferase [EC:2.4.1.25]</t>
  </si>
  <si>
    <t>RHOT1, ARHT1; mitochondrial Rho GTPase 1 [EC:3.6.5.-]</t>
  </si>
  <si>
    <t>SQT1; ribosome assembly protein SQT1</t>
  </si>
  <si>
    <t>RRP1; ribosomal RNA-processing protein 1</t>
  </si>
  <si>
    <t>SQD2; sulfoquinovosyltransferase [EC:2.4.1.-]</t>
  </si>
  <si>
    <t>E2.3.1.9, atoB; acetyl-CoA C-acetyltransferase [EC:2.3.1.9]</t>
  </si>
  <si>
    <t>YARS, tyrS; tyrosyl-tRNA synthetase [EC:6.1.1.1]</t>
  </si>
  <si>
    <t>tig; trigger factor</t>
  </si>
  <si>
    <t>DOCK6_7_8; dedicator of cytokinesis protein 6/7/8</t>
  </si>
  <si>
    <t>PITRM1, PreP, CYM1; presequence protease [EC:3.4.24.-]</t>
  </si>
  <si>
    <t>TMED10, ERV25; p24 family protein delta-1</t>
  </si>
  <si>
    <t>pfkA, PFK; 6-phosphofructokinase 1 [EC:2.7.1.11]</t>
  </si>
  <si>
    <t>GGT1_5, CD224; gamma-glutamyltranspeptidase / glutathione hydrolase / leukotriene-C4 hydrolase [EC:2.3.2.2 3.4.19.13 3.4.19.14]</t>
  </si>
  <si>
    <t>RP-L30e, RPL30; large subunit ribosomal protein L30e</t>
  </si>
  <si>
    <t>era, ERAL1; GTPase</t>
  </si>
  <si>
    <t>E1.2.1.88; 1-pyrroline-5-carboxylate dehydrogenase [EC:1.2.1.88]</t>
  </si>
  <si>
    <t>VPS25, EAP20; ESCRT-II complex subunit VPS25</t>
  </si>
  <si>
    <t>dgkA, DGK; diacylglycerol kinase (ATP) [EC:2.7.1.107]</t>
  </si>
  <si>
    <t>NPEPPS; puromycin-sensitive aminopeptidase [EC:3.4.11.-]</t>
  </si>
  <si>
    <t>HDHD1; pseudouridine 5'-phosphatase [EC:3.1.3.96]</t>
  </si>
  <si>
    <t>CNOT6, CCR4; CCR4-NOT transcription complex subunit 6 [EC:3.1.13.4]</t>
  </si>
  <si>
    <t>SMU1; WD40 repeat-containing protein SMU1</t>
  </si>
  <si>
    <t>ACSL, fadD; long-chain acyl-CoA synthetase [EC:6.2.1.3]</t>
  </si>
  <si>
    <t>MRM1, PET56; 21S rRNA (GM2251-2'-O)-methyltransferase [EC:2.1.1.-]</t>
  </si>
  <si>
    <t>IPO4, RANBP4; importin-4</t>
  </si>
  <si>
    <t>ERK, MAPK1_3; mitogen-activated protein kinase 1/3 [EC:2.7.11.24]</t>
  </si>
  <si>
    <t>COPS3, CSN3; COP9 signalosome complex subunit 3</t>
  </si>
  <si>
    <t>AIMP1, ARC1; aminoacyl tRNA synthase complex-interacting multifunctional protein 1</t>
  </si>
  <si>
    <t>LUT5, CYP97A3; beta-ring hydroxylase [EC:1.14.-.-]</t>
  </si>
  <si>
    <t>EIF5A; translation initiation factor 5A</t>
  </si>
  <si>
    <t>GME; GDP-D-mannose 3', 5'-epimerase [EC:5.1.3.18 5.1.3.-]</t>
  </si>
  <si>
    <t>IPO5, KPNB3, RANBP5; importin-5</t>
  </si>
  <si>
    <t>SLC25A20_29, CACT, CACL, CRC1; solute carrier family 25 (mitochondrial carnitine/acylcarnitine transporter), member 20/29</t>
  </si>
  <si>
    <t>PSMD6, RPN7; 26S proteasome regulatory subunit N7</t>
  </si>
  <si>
    <t>UAF30, SPP27; upstream activation factor subunit UAF30</t>
  </si>
  <si>
    <t>GA3, CYP701; ent-kaurene oxidase [EC:1.14.14.86]</t>
  </si>
  <si>
    <t>hemE, UROD; uroporphyrinogen decarboxylase [EC:4.1.1.37]</t>
  </si>
  <si>
    <t>NLRC3, NOD3; NLR family CARD domain-containing protein 3</t>
  </si>
  <si>
    <t>GAUT; alpha-1,4-galacturonosyltransferase [EC:2.4.1.43]</t>
  </si>
  <si>
    <t>TM9SF3; transmembrane 9 superfamily member 3</t>
  </si>
  <si>
    <t>CCT2; T-complex protein 1 subunit beta</t>
  </si>
  <si>
    <t>MINPP1; multiple inositol-polyphosphate phosphatase / 2,3-bisphosphoglycerate 3-phosphatase [EC:3.1.3.62 3.1.3.80]</t>
  </si>
  <si>
    <t>CESA; cellulose synthase A [EC:2.4.1.12]</t>
  </si>
  <si>
    <t>ALDO; fructose-bisphosphate aldolase, class I [EC:4.1.2.13]</t>
  </si>
  <si>
    <t>E2.1.1.103, NMT; phosphoethanolamine N-methyltransferase [EC:2.1.1.103]</t>
  </si>
  <si>
    <t>CARP, pepA; leucyl aminopeptidase [EC:3.4.11.1]</t>
  </si>
  <si>
    <t>xylB, XYLB; xylulokinase [EC:2.7.1.17]</t>
  </si>
  <si>
    <t>COPA, RET1; coatomer subunit alpha</t>
  </si>
  <si>
    <t>lysA; diaminopimelate decarboxylase [EC:4.1.1.20]</t>
  </si>
  <si>
    <t>CUL1, CDC53; cullin 1</t>
  </si>
  <si>
    <t>NOP1, FBL; rRNA 2'-O-methyltransferase fibrillarin [EC:2.1.1.-]</t>
  </si>
  <si>
    <t>MRT4; mRNA turnover protein 4</t>
  </si>
  <si>
    <t>leuC, IPMI-L; 3-isopropylmalate/(R)-2-methylmalate dehydratase large subunit [EC:4.2.1.33 4.2.1.35]</t>
  </si>
  <si>
    <t>SEC22; vesicle transport protein SEC22</t>
  </si>
  <si>
    <t>ispH, lytB; 4-hydroxy-3-methylbut-2-en-1-yl diphosphate reductase [EC:1.17.7.4]</t>
  </si>
  <si>
    <t>clpP, CLPP; ATP-dependent Clp protease, protease subunit [EC:3.4.21.92]</t>
  </si>
  <si>
    <t>E2.4.1.14; sucrose-phosphate synthase [EC:2.4.1.14]</t>
  </si>
  <si>
    <t>E3.1.1.11; pectinesterase [EC:3.1.1.11]</t>
  </si>
  <si>
    <t>POP2; 4-aminobutyrate---pyruvate transaminase [EC:2.6.1.96]</t>
  </si>
  <si>
    <t>EHD1; EH domain-containing protein 1</t>
  </si>
  <si>
    <t>TAN1, THUMPD1; tRNA acetyltransferase TAN1</t>
  </si>
  <si>
    <t>E3.1.3.25, IMPA, suhB; myo-inositol-1(or 4)-monophosphatase [EC:3.1.3.25]</t>
  </si>
  <si>
    <t>CCT8; T-complex protein 1 subunit theta</t>
  </si>
  <si>
    <t>E1.1.1.208; (+)-neomenthol dehydrogenase [EC:1.1.1.208]</t>
  </si>
  <si>
    <t>DOHH; deoxyhypusine monooxygenase [EC:1.14.99.29]</t>
  </si>
  <si>
    <t>PK, pyk; pyruvate kinase [EC:2.7.1.40]</t>
  </si>
  <si>
    <t>TPC1, CCH1; two pore calcium channel protein, plant</t>
  </si>
  <si>
    <t>ATPeF1G, ATP5C1, ATP3; F-type H+-transporting ATPase subunit gamma</t>
  </si>
  <si>
    <t>serC, PSAT1; phosphoserine aminotransferase [EC:2.6.1.52]</t>
  </si>
  <si>
    <t>SAC1, SACM1L; phosphatidylinositol 4-phosphatase [EC:3.1.3.-]</t>
  </si>
  <si>
    <t>purA, ADSS; adenylosuccinate synthase [EC:6.3.4.4]</t>
  </si>
  <si>
    <t>E2.7.1.4, scrK; fructokinase [EC:2.7.1.4]</t>
  </si>
  <si>
    <t>leuA, IMS; 2-isopropylmalate synthase [EC:2.3.3.13]</t>
  </si>
  <si>
    <t>DBP3; ATP-dependent RNA helicase DBP3 [EC:3.6.4.13]</t>
  </si>
  <si>
    <t>PPID, CYPD; peptidyl-prolyl isomerase D [EC:5.2.1.8]</t>
  </si>
  <si>
    <t>PUM; pumilio RNA-binding family</t>
  </si>
  <si>
    <t>pcp; pyroglutamyl-peptidase [EC:3.4.19.3]</t>
  </si>
  <si>
    <t>TUBGCP2, GCP2; gamma-tubulin complex component 2</t>
  </si>
  <si>
    <t>SLC25A11, OGC; solute carrier family 25 (mitochondrial oxoglutarate transporter), member 11</t>
  </si>
  <si>
    <t>PRDX2_4, ahpC; peroxiredoxin (alkyl hydroperoxide reductase subunit C) [EC:1.11.1.15]</t>
  </si>
  <si>
    <t>hisD; histidinol dehydrogenase [EC:1.1.1.23]</t>
  </si>
  <si>
    <t>SMC2; structural maintenance of chromosome 2</t>
  </si>
  <si>
    <t>EIF3H; translation initiation factor 3 subunit H</t>
  </si>
  <si>
    <t>EIF3E, INT6; translation initiation factor 3 subunit E</t>
  </si>
  <si>
    <t>E6.3.5.1, NADSYN1, QNS1, nadE; NAD+ synthase (glutamine-hydrolysing) [EC:6.3.5.1]</t>
  </si>
  <si>
    <t>AP3D; AP-3 complex subunit delta</t>
  </si>
  <si>
    <t>galE, GALE; UDP-glucose 4-epimerase [EC:5.1.3.2]</t>
  </si>
  <si>
    <t>ABA2; xanthoxin dehydrogenase [EC:1.1.1.288]</t>
  </si>
  <si>
    <t>EIF5; translation initiation factor 5</t>
  </si>
  <si>
    <t>BRX1, BRIX1; ribosome biogenesis protein BRX1</t>
  </si>
  <si>
    <t>CSE; caffeoylshikimate esterase [EC:3.1.1.-]</t>
  </si>
  <si>
    <t>ISS1, VAS1; aromatic aminotransferase [EC:2.6.1.-]</t>
  </si>
  <si>
    <t>ENO, eno; enolase [EC:4.2.1.11]</t>
  </si>
  <si>
    <t>ST5A, SOT16; aromatic desulfoglucosinolate sulfotransferase [EC:2.8.2.24]</t>
  </si>
  <si>
    <t>fabF, OXSM, CEM1; 3-oxoacyl-[acyl-carrier-protein] synthase II [EC:2.3.1.179]</t>
  </si>
  <si>
    <t>chlP, bchP; geranylgeranyl diphosphate/geranylgeranyl-bacteriochlorophyllide a reductase [EC:1.3.1.83 1.3.1.111]</t>
  </si>
  <si>
    <t>XXT; xyloglucan 6-xylosyltransferase [EC:2.4.2.39]</t>
  </si>
  <si>
    <t>E1.1.1.40, maeB; malate dehydrogenase (oxaloacetate-decarboxylating)(NADP+) [EC:1.1.1.40]</t>
  </si>
  <si>
    <t>HPR2_3; glyoxylate/hydroxypyruvate reductase [EC:1.1.1.79 1.1.1.81]</t>
  </si>
  <si>
    <t>gyrA; DNA gyrase subunit A [EC:5.6.2.2]</t>
  </si>
  <si>
    <t>RFC2_4; replication factor C subunit 2/4</t>
  </si>
  <si>
    <t>RFC3_5; replication factor C subunit 3/5</t>
  </si>
  <si>
    <t>RP-L22e, RPL22; large subunit ribosomal protein L22e</t>
  </si>
  <si>
    <t>PPP2R3; serine/threonine-protein phosphatase 2A regulatory subunit B''</t>
  </si>
  <si>
    <t>RGP, UTM; reversibly glycosylated polypeptide / UDP-arabinopyranose mutase [EC:2.4.1.- 5.4.99.30]</t>
  </si>
  <si>
    <t>E2.2.1.6S, ilvH, ilvN; acetolactate synthase I/III small subunit [EC:2.2.1.6]</t>
  </si>
  <si>
    <t>PDC, pdc; pyruvate decarboxylase [EC:4.1.1.1]</t>
  </si>
  <si>
    <t>SF3A3, SAP61, PRP9; splicing factor 3A subunit 3</t>
  </si>
  <si>
    <t>EMC8_9; ER membrane protein complex subunit 8/9</t>
  </si>
  <si>
    <t>COG7; conserved oligomeric Golgi complex subunit 7</t>
  </si>
  <si>
    <t>E3.5.1.52, NGLY1, PNG1; peptide-N4-(N-acetyl-beta-glucosaminyl)asparagine amidase [EC:3.5.1.52]</t>
  </si>
  <si>
    <t>frmA, ADH5, adhC; S-(hydroxymethyl)glutathione dehydrogenase / alcohol dehydrogenase [EC:1.1.1.284 1.1.1.1]</t>
  </si>
  <si>
    <t>SRP68; signal recognition particle subunit SRP68</t>
  </si>
  <si>
    <t>DUS1; tRNA-dihydrouridine synthase 1 [EC:1.3.1.88]</t>
  </si>
  <si>
    <t>POLA1; DNA polymerase alpha subunit A [EC:2.7.7.7]</t>
  </si>
  <si>
    <t>SKP1, CBF3D; S-phase kinase-associated protein 1</t>
  </si>
  <si>
    <t>clpC; ATP-dependent Clp protease ATP-binding subunit ClpC</t>
  </si>
  <si>
    <t>UGT76C1_2; cytokinin-N-glucosyltransferase [EC:2.4.1.-]</t>
  </si>
  <si>
    <t>RBOH; respiratory burst oxidase [EC:1.6.3.- 1.11.1.-]</t>
  </si>
  <si>
    <t>NDUFA2; NADH dehydrogenase (ubiquinone) 1 alpha subcomplex subunit 2</t>
  </si>
  <si>
    <t>SORD, gutB; L-iditol 2-dehydrogenase [EC:1.1.1.14]</t>
  </si>
  <si>
    <t>KPNB1, IPO1; importin subunit beta-1</t>
  </si>
  <si>
    <t>ABCF2; ATP-binding cassette, subfamily F, member 2</t>
  </si>
  <si>
    <t>UPF1, RENT1; regulator of nonsense transcripts 1 [EC:3.6.4.-]</t>
  </si>
  <si>
    <t>E2.1.1.68, COMT; caffeic acid 3-O-methyltransferase [EC:2.1.1.68]</t>
  </si>
  <si>
    <t>xylA; xylose isomerase [EC:5.3.1.5]</t>
  </si>
  <si>
    <t>SND1; staphylococcal nuclease domain-containing protein 1</t>
  </si>
  <si>
    <t>GBF1; golgi-specific brefeldin A-resistance guanine nucleotide exchange factor 1</t>
  </si>
  <si>
    <t>UGDH, ugd; UDPglucose 6-dehydrogenase [EC:1.1.1.22]</t>
  </si>
  <si>
    <t>IRAK4; interleukin-1 receptor-associated kinase 4 [EC:2.7.11.1]</t>
  </si>
  <si>
    <t>CHCHD2; coiled-coil-helix-coiled-coil-helix domain-containing protein 2</t>
  </si>
  <si>
    <t>SF3B1, SAP155; splicing factor 3B subunit 1</t>
  </si>
  <si>
    <t>VAMP7; vesicle-associated membrane protein 7</t>
  </si>
  <si>
    <t>SLC25A3, PHC, PIC; solute carrier family 25 (mitochondrial phosphate transporter), member 3</t>
  </si>
  <si>
    <t>FBXL2_20; F-box and leucine-rich repeat protein 2/20</t>
  </si>
  <si>
    <t>E2.4.1.82; raffinose synthase [EC:2.4.1.82]</t>
  </si>
  <si>
    <t>DPP4, CD26; dipeptidyl-peptidase 4 [EC:3.4.14.5]</t>
  </si>
  <si>
    <t>GUF1; translation factor GUF1, mitochondrial [EC:3.6.5.-]</t>
  </si>
  <si>
    <t>NDUFV1; NADH dehydrogenase (ubiquinone) flavoprotein 1 [EC:7.1.1.2 1.6.99.3]</t>
  </si>
  <si>
    <t>thiJ; protein deglycase [EC:3.5.1.124]</t>
  </si>
  <si>
    <t>XRCC6, KU70, G22P1; ATP-dependent DNA helicase 2 subunit 1</t>
  </si>
  <si>
    <t>GST, gst; glutathione S-transferase [EC:2.5.1.18]</t>
  </si>
  <si>
    <t>SRP72; signal recognition particle subunit SRP72</t>
  </si>
  <si>
    <t>LTA4H; leukotriene-A4 hydrolase [EC:3.3.2.6]</t>
  </si>
  <si>
    <t>RP-L10, MRPL10, rplJ; large subunit ribosomal protein L10</t>
  </si>
  <si>
    <t>EIF3A; translation initiation factor 3 subunit A</t>
  </si>
  <si>
    <t>DKC1, NOLA4, CBF5; H/ACA ribonucleoprotein complex subunit 4 [EC:5.4.99.-]</t>
  </si>
  <si>
    <t>E6.4.1.4B; 3-methylcrotonyl-CoA carboxylase beta subunit [EC:6.4.1.4]</t>
  </si>
  <si>
    <t>BCAT4; methionine transaminase [EC:2.6.1.88]</t>
  </si>
  <si>
    <t>CML; calcium-binding protein CML</t>
  </si>
  <si>
    <t>RANGAP1; Ran GTPase-activating protein 1</t>
  </si>
  <si>
    <t>argH, ASL; argininosuccinate lyase [EC:4.3.2.1]</t>
  </si>
  <si>
    <t>UBE4B, UFD2; ubiquitin conjugation factor E4 B [EC:2.3.2.27]</t>
  </si>
  <si>
    <t>UTP13, TBL3; U3 small nucleolar RNA-associated protein 13</t>
  </si>
  <si>
    <t>MAN2; alpha-mannosidase II [EC:3.2.1.114]</t>
  </si>
  <si>
    <t>E3.2.1.6; endo-1,3(4)-beta-glucanase [EC:3.2.1.6]</t>
  </si>
  <si>
    <t>ATPeV0D, ATP6D; V-type H+-transporting ATPase subunit d</t>
  </si>
  <si>
    <t>gatA, QRSL1; aspartyl-tRNA(Asn)/glutamyl-tRNA(Gln) amidotransferase subunit A [EC:6.3.5.6 6.3.5.7]</t>
  </si>
  <si>
    <t>PYG, glgP; glycogen phosphorylase [EC:2.4.1.1]</t>
  </si>
  <si>
    <t>NFU1, HIRIP5; NFU1 iron-sulfur cluster scaffold homolog, mitochondrial</t>
  </si>
  <si>
    <t>RBMX, HNRNPG; heterogeneous nuclear ribonucleoprotein G</t>
  </si>
  <si>
    <t>GLCAT14; beta-glucuronosyltransferase [EC:2.4.1.-]</t>
  </si>
  <si>
    <t>KARS, lysS; lysyl-tRNA synthetase, class II [EC:6.1.1.6]</t>
  </si>
  <si>
    <t>XYL4; xylan 1,4-beta-xylosidase [EC:3.2.1.37]</t>
  </si>
  <si>
    <t>PGT1; phlorizin synthase [EC:2.4.1.357]</t>
  </si>
  <si>
    <t>CPSF2, CFT2; cleavage and polyadenylation specificity factor subunit 2</t>
  </si>
  <si>
    <t>SMT1, ERG6; sterol 24-C-methyltransferase [EC:2.1.1.41]</t>
  </si>
  <si>
    <t>TPS; trehalose 6-phosphate synthase/phosphatase [EC:2.4.1.15 3.1.3.12]</t>
  </si>
  <si>
    <t>APF2; aspartyl protease family protein [EC:3.4.23.-]</t>
  </si>
  <si>
    <t>PSMD3, RPN3; 26S proteasome regulatory subunit N3</t>
  </si>
  <si>
    <t>RBM22, SLT11; pre-mRNA-splicing factor RBM22/SLT11</t>
  </si>
  <si>
    <t>PSMD11, RPN6; 26S proteasome regulatory subunit N6</t>
  </si>
  <si>
    <t>ARFGEF, BIG; brefeldin A-inhibited guanine nucleotide-exchange protein</t>
  </si>
  <si>
    <t>OTU1, YOD1; ubiquitin thioesterase OTU1 [EC:3.1.2.-]</t>
  </si>
  <si>
    <t>IGMT; hydroxy-3-indolylmethylglucosinolate O-methyltransferase [EC:2.1.1.-]</t>
  </si>
  <si>
    <t>DNM1_3; dynamin 1/3 [EC:3.6.5.5]</t>
  </si>
  <si>
    <t>K06944; uncharacterized protein</t>
  </si>
  <si>
    <t>gcvH, GCSH; glycine cleavage system H protein</t>
  </si>
  <si>
    <t>GGAT; glutamate--glyoxylate aminotransferase [EC:2.6.1.4 2.6.1.2 2.6.1.44]</t>
  </si>
  <si>
    <t>CPOX, hemF; coproporphyrinogen III oxidase [EC:1.3.3.3]</t>
  </si>
  <si>
    <t>algH; putative transcriptional regulator</t>
  </si>
  <si>
    <t>ISY1; pre-mRNA-splicing factor ISY1</t>
  </si>
  <si>
    <t>ACTR2, ARP2; actin-related protein 2</t>
  </si>
  <si>
    <t>GLYR; glyoxylate/succinic semialdehyde reductase [EC:1.1.1.79 1.1.1.-]</t>
  </si>
  <si>
    <t>E2.1.1.12; methionine S-methyltransferase [EC:2.1.1.12]</t>
  </si>
  <si>
    <t>yaeR; glyoxylase I family protein</t>
  </si>
  <si>
    <t>pyrG, CTPS; CTP synthase [EC:6.3.4.2]</t>
  </si>
  <si>
    <t>metK; S-adenosylmethionine synthetase [EC:2.5.1.6]</t>
  </si>
  <si>
    <t>GLT1; glutamate synthase (NADH) [EC:1.4.1.14]</t>
  </si>
  <si>
    <t>CCT4; T-complex protein 1 subunit delta</t>
  </si>
  <si>
    <t>DPYD; dihydropyrimidine dehydrogenase (NADP+) [EC:1.3.1.2]</t>
  </si>
  <si>
    <t>RAB7A; Ras-related protein Rab-7A</t>
  </si>
  <si>
    <t>ATPeV1H; V-type H+-transporting ATPase subunit H</t>
  </si>
  <si>
    <t>UTP30, RSL1D1; ribosome biogenesis protein UTP30</t>
  </si>
  <si>
    <t>K09955; uncharacterized protein</t>
  </si>
  <si>
    <t>qor, CRYZ; NADPH:quinone reductase [EC:1.6.5.5]</t>
  </si>
  <si>
    <t>PPT; palmitoyl-protein thioesterase [EC:3.1.2.22]</t>
  </si>
  <si>
    <t>RP-L1, MRPL1, rplA; large subunit ribosomal protein L1</t>
  </si>
  <si>
    <t>lysC; aspartate kinase [EC:2.7.2.4]</t>
  </si>
  <si>
    <t>K06940; uncharacterized protein</t>
  </si>
  <si>
    <t>sir; sulfite reductase (ferredoxin) [EC:1.8.7.1]</t>
  </si>
  <si>
    <t>EIF6; translation initiation factor 6</t>
  </si>
  <si>
    <t>SEC24; protein transport protein SEC24</t>
  </si>
  <si>
    <t>GGP; glucosinolate gamma-glutamyl hydrolase [EC:3.4.19.16]</t>
  </si>
  <si>
    <t>RP-L28e, RPL28; large subunit ribosomal protein L28e</t>
  </si>
  <si>
    <t>ISA, treX; isoamylase [EC:3.2.1.68]</t>
  </si>
  <si>
    <t>NSF, SEC18; vesicle-fusing ATPase [EC:3.6.4.6]</t>
  </si>
  <si>
    <t>DJ1D; D-lactate dehydratase [EC:4.2.1.130]</t>
  </si>
  <si>
    <t>EMG1, NEP1; rRNA small subunit pseudouridine methyltransferase Nep1 [EC:2.1.1.260]</t>
  </si>
  <si>
    <t>TER, TSC13, CER10; very-long-chain enoyl-CoA reductase [EC:1.3.1.93]</t>
  </si>
  <si>
    <t>RP-S3e, RPS3; small subunit ribosomal protein S3e</t>
  </si>
  <si>
    <t>zntA; Zn2+/Cd2+-exporting ATPase [EC:7.2.2.12 7.2.2.21]</t>
  </si>
  <si>
    <t>PCNA; proliferating cell nuclear antigen</t>
  </si>
  <si>
    <t>CCT6; T-complex protein 1 subunit zeta</t>
  </si>
  <si>
    <t>PFAS, purL; phosphoribosylformylglycinamidine synthase [EC:6.3.5.3]</t>
  </si>
  <si>
    <t>E2.6.1.11, argD; acetylornithine aminotransferase [EC:2.6.1.11]</t>
  </si>
  <si>
    <t>RP-L11, MRPL11, rplK; large subunit ribosomal protein L11</t>
  </si>
  <si>
    <t>PRMT1; type I protein arginine methyltransferase [EC:2.1.1.319]</t>
  </si>
  <si>
    <t>PFKFB3; 6-phosphofructo-2-kinase / fructose-2,6-biphosphatase 3 [EC:2.7.1.105 3.1.3.46]</t>
  </si>
  <si>
    <t>minD; septum site-determining protein MinD</t>
  </si>
  <si>
    <t>SNRPD3, SMD3; small nuclear ribonucleoprotein D3</t>
  </si>
  <si>
    <t>psaD; photosystem I subunit II</t>
  </si>
  <si>
    <t>SPR1; protein SPIRAL1 and related proteins</t>
  </si>
  <si>
    <t>PIN; auxin efflux carrier family</t>
  </si>
  <si>
    <t>EIN2; ethylene-insensitive protein 2</t>
  </si>
  <si>
    <t>RP-S12e, RPS12; small subunit ribosomal protein S12e</t>
  </si>
  <si>
    <t>R1; alpha-glucan, water dikinase [EC:2.7.9.4]</t>
  </si>
  <si>
    <t>ATPeV1C, ATP6C; V-type H+-transporting ATPase subunit C</t>
  </si>
  <si>
    <t>BG1; beta-D-glucopyranosyl abscisate beta-glucosidase [EC:3.2.1.175]</t>
  </si>
  <si>
    <t>GALK2; N-acetylgalactosamine kinase [EC:2.7.1.157]</t>
  </si>
  <si>
    <t>PSMC4, RPT3; 26S proteasome regulatory subunit T3</t>
  </si>
  <si>
    <t>VTI1; vesicle transport through interaction with t-SNAREs 1</t>
  </si>
  <si>
    <t>CCT7; T-complex protein 1 subunit eta</t>
  </si>
  <si>
    <t>AXS; UDP-apiose/xylose synthase</t>
  </si>
  <si>
    <t>PSMD8, RPN12; 26S proteasome regulatory subunit N12</t>
  </si>
  <si>
    <t>GRXCR1; glutaredoxin domain-containing cysteine-rich protein 1</t>
  </si>
  <si>
    <t>psaF; photosystem I subunit III</t>
  </si>
  <si>
    <t>infB, MTIF2; translation initiation factor IF-2</t>
  </si>
  <si>
    <t>gidA, mnmG, MTO1; tRNA uridine 5-carboxymethylaminomethyl modification enzyme</t>
  </si>
  <si>
    <t>fusA, GFM, EFG; elongation factor G</t>
  </si>
  <si>
    <t>PRC1; protein regulator of cytokinesis 1</t>
  </si>
  <si>
    <t>SUR1, RTY; S-alkyl-thiohydroximate lyase SUR1 [EC:4.4.1.-]</t>
  </si>
  <si>
    <t>PSMD2, RPN1; 26S proteasome regulatory subunit N1</t>
  </si>
  <si>
    <t>EIF2S1; translation initiation factor 2 subunit 1</t>
  </si>
  <si>
    <t>RRM1; ribonucleoside-diphosphate reductase subunit M1 [EC:1.17.4.1]</t>
  </si>
  <si>
    <t>VPS11, PEP5; vacuolar protein sorting-associated protein 11</t>
  </si>
  <si>
    <t>FTRC; ferredoxin-thioredoxin reductase catalytic chain [EC:1.8.7.2]</t>
  </si>
  <si>
    <t>PIPOX; sarcosine oxidase / L-pipecolate oxidase [EC:1.5.3.1 1.5.3.7]</t>
  </si>
  <si>
    <t>chlD, bchD; magnesium chelatase subunit D [EC:6.6.1.1]</t>
  </si>
  <si>
    <t>DCP1B; mRNA-decapping enzyme 1B [EC:3.-.-.-]</t>
  </si>
  <si>
    <t>URH1; uridine nucleosidase [EC:3.2.2.3]</t>
  </si>
  <si>
    <t>UGT85A; UDP-glucosyltransferase 85A [EC:2.4.1.-]</t>
  </si>
  <si>
    <t>AAE3; oxalate---CoA ligase [EC:6.2.1.8]</t>
  </si>
  <si>
    <t>MDH2; malate dehydrogenase [EC:1.1.1.37]</t>
  </si>
  <si>
    <t>fhs; formate--tetrahydrofolate ligase [EC:6.3.4.3]</t>
  </si>
  <si>
    <t>fabG, OAR1; 3-oxoacyl-[acyl-carrier protein] reductase [EC:1.1.1.100]</t>
  </si>
  <si>
    <t>aroDE, DHQ-SDH; 3-dehydroquinate dehydratase / shikimate dehydrogenase [EC:4.2.1.10 1.1.1.25]</t>
  </si>
  <si>
    <t>SEC13; protein transport protein SEC13</t>
  </si>
  <si>
    <t>PSMC2, RPT1; 26S proteasome regulatory subunit T1</t>
  </si>
  <si>
    <t>PRPF8, PRP8; pre-mRNA-processing factor 8</t>
  </si>
  <si>
    <t>purF, PPAT; amidophosphoribosyltransferase [EC:2.4.2.14]</t>
  </si>
  <si>
    <t>betB, gbsA; betaine-aldehyde dehydrogenase [EC:1.2.1.8]</t>
  </si>
  <si>
    <t>EDS1; enhanced disease susceptibility 1 protein</t>
  </si>
  <si>
    <t>CEQORH; chloroplastic oxoene reductase [EC:1.3.1.-]</t>
  </si>
  <si>
    <t>MARS, metG; methionyl-tRNA synthetase [EC:6.1.1.10]</t>
  </si>
  <si>
    <t>LIPT2, LIP2; lipoyl(octanoyl) transferase 2 [EC:2.3.1.181]</t>
  </si>
  <si>
    <t>NOSIP; nitric oxide synthase-interacting protein</t>
  </si>
  <si>
    <t>ALDH7A1; aldehyde dehydrogenase family 7 member A1 [EC:1.2.1.31 1.2.1.8 1.2.1.3]</t>
  </si>
  <si>
    <t>SNRNP200, BRR2; pre-mRNA-splicing helicase BRR2 [EC:3.6.4.13]</t>
  </si>
  <si>
    <t>ANNAT; annexin D</t>
  </si>
  <si>
    <t>LHCA2; light-harvesting complex I chlorophyll a/b binding protein 2</t>
  </si>
  <si>
    <t>HIS7; imidazole glycerol-phosphate synthase [EC:4.3.2.10]</t>
  </si>
  <si>
    <t>mmsB, HIBADH; 3-hydroxyisobutyrate dehydrogenase [EC:1.1.1.31]</t>
  </si>
  <si>
    <t>ndhS; NAD(P)H-quinone oxidoreductase subunit S, chloroplastic [EC:1.6.5.-]</t>
  </si>
  <si>
    <t>MTN; 5'-methylthioadenosine nucleosidase [EC:3.2.2.16]</t>
  </si>
  <si>
    <t>DUS3; tRNA-dihydrouridine synthase 3 [EC:1.3.1.89]</t>
  </si>
  <si>
    <t>HIBCH; 3-hydroxyisobutyryl-CoA hydrolase [EC:3.1.2.4]</t>
  </si>
  <si>
    <t>GLU, gltS; glutamate synthase (ferredoxin) [EC:1.4.7.1]</t>
  </si>
  <si>
    <t>DCAF7, HAN11; DDB1- and CUL4-associated factor 7</t>
  </si>
  <si>
    <t>PSMB3; 20S proteasome subunit beta 3 [EC:3.4.25.1]</t>
  </si>
  <si>
    <t>RBCMT; [ribulose-bisphosphate carboxylase]/[fructose-bisphosphate aldolase]-lysine N-methyltransferase [EC:2.1.1.127 2.1.1.259]</t>
  </si>
  <si>
    <t>ISCA1; iron-sulfur cluster assembly 1</t>
  </si>
  <si>
    <t>NAT10, KRE33; N-acetyltransferase 10 [EC:2.3.1.-]</t>
  </si>
  <si>
    <t>E1.6.2.2; cytochrome-b5 reductase [EC:1.6.2.2]</t>
  </si>
  <si>
    <t>CYB5; cytochrome b5</t>
  </si>
  <si>
    <t>MFP2; enoyl-CoA hydratase/3-hydroxyacyl-CoA dehydrogenase [EC:4.2.1.17 1.1.1.35 1.1.1.211]</t>
  </si>
  <si>
    <t>TM9SF1; transmembrane 9 superfamily member 1</t>
  </si>
  <si>
    <t>pdxH, PNPO; pyridoxamine 5'-phosphate oxidase [EC:1.4.3.5]</t>
  </si>
  <si>
    <t>CSE1, CAS, XPO2; exportin-2 (importin alpha re-exporter)</t>
  </si>
  <si>
    <t>PPP2R5; serine/threonine-protein phosphatase 2A regulatory subunit B'</t>
  </si>
  <si>
    <t>petC; cytochrome b6-f complex iron-sulfur subunit [EC:7.1.1.6]</t>
  </si>
  <si>
    <t>K07033; uncharacterized protein</t>
  </si>
  <si>
    <t>E2.1.1.95; tocopherol O-methyltransferase [EC:2.1.1.95]</t>
  </si>
  <si>
    <t>E4.3.1.19, ilvA, tdcB; threonine dehydratase [EC:4.3.1.19]</t>
  </si>
  <si>
    <t>PRPF6, PRP6; pre-mRNA-processing factor 6</t>
  </si>
  <si>
    <t>RP-S5e, RPS5; small subunit ribosomal protein S5e</t>
  </si>
  <si>
    <t>CUL3; cullin 3</t>
  </si>
  <si>
    <t>TFIIS; transcription elongation factor S-II</t>
  </si>
  <si>
    <t>PCYT2; ethanolamine-phosphate cytidylyltransferase [EC:2.7.7.14]</t>
  </si>
  <si>
    <t>CDK12_13; cyclin-dependent kinase 12/13 [EC:2.7.11.22 2.7.11.23]</t>
  </si>
  <si>
    <t>MAM-IS, IPMI2; 3-isopropylmalate/methylthioalkylmalate dehydratase small subunit [EC:4.2.1.33 4.2.1.170]</t>
  </si>
  <si>
    <t>rnz; ribonuclease Z [EC:3.1.26.11]</t>
  </si>
  <si>
    <t>ACAP; Arf-GAP with coiled-coil, ANK repeat and PH domain-containing protein</t>
  </si>
  <si>
    <t>HOS1; E3 ubiquitin-protein ligase HOS1 [EC:2.3.2.27]</t>
  </si>
  <si>
    <t>MOCS3, UBA4; adenylyltransferase and sulfurtransferase [EC:2.7.7.80 2.8.1.11]</t>
  </si>
  <si>
    <t>HBS1; elongation factor 1 alpha-like protein</t>
  </si>
  <si>
    <t>MTOR, FRAP, TOR; serine/threonine-protein kinase mTOR [EC:2.7.11.1]</t>
  </si>
  <si>
    <t>OGDH, sucA; 2-oxoglutarate dehydrogenase E1 component [EC:1.2.4.2]</t>
  </si>
  <si>
    <t>PIGT; GPI-anchor transamidase subunit T</t>
  </si>
  <si>
    <t>KEG; E3 ubiquitin-protein ligase KEG [EC:2.7.11.1 2.3.2.27]</t>
  </si>
  <si>
    <t>CAF16; CCR4-NOT complex subunit CAF16</t>
  </si>
  <si>
    <t>crtB; 15-cis-phytoene synthase [EC:2.5.1.32]</t>
  </si>
  <si>
    <t>engB; GTP-binding protein</t>
  </si>
  <si>
    <t>aroA; 3-phosphoshikimate 1-carboxyvinyltransferase [EC:2.5.1.19]</t>
  </si>
  <si>
    <t>TFIIB, GTF2B, SUA7, tfb; transcription initiation factor TFIIB</t>
  </si>
  <si>
    <t>CRY1; cryptochrome 1</t>
  </si>
  <si>
    <t>XDH; xanthine dehydrogenase/oxidase [EC:1.17.1.4 1.17.3.2]</t>
  </si>
  <si>
    <t>IBA57; transferase CAF17, mitochondrial [EC:2.1.-.-]</t>
  </si>
  <si>
    <t>SQLE, ERG1; squalene monooxygenase [EC:1.14.14.17]</t>
  </si>
  <si>
    <t>RCL1; RNA 3'-terminal phosphate cyclase-like protein</t>
  </si>
  <si>
    <t>E2.5.1.43; nicotianamine synthase [EC:2.5.1.43]</t>
  </si>
  <si>
    <t>HAT1, KAT1; histone acetyltransferase 1 [EC:2.3.1.48]</t>
  </si>
  <si>
    <t>PRKCSH; protein kinase C substrate 80K-H</t>
  </si>
  <si>
    <t>SUGT1, SGT1; suppressor of G2 allele of SKP1</t>
  </si>
  <si>
    <t>RARS, argS; arginyl-tRNA synthetase [EC:6.1.1.19]</t>
  </si>
  <si>
    <t>UGT78D1; flavonol-3-O-rhamnosyltransferase [EC:2.4.1.-]</t>
  </si>
  <si>
    <t>map04626 Plant-pathogen interaction</t>
  </si>
  <si>
    <t>map03008 Ribosome biogenesis in eukaryotes; map04712 Circadian rhythm - plant</t>
  </si>
  <si>
    <t>map00052 Galactose metabolism; map00511 Other glycan degradation; map00531 Glycosaminoglycan degradation; map00600 Sphingolipid metabolism; map00604 Glycosphingolipid biosynthesis - ganglio series; map01100 Metabolic pathways</t>
  </si>
  <si>
    <t>map03060 Protein export</t>
  </si>
  <si>
    <t>map00520 Amino sugar and nucleotide sugar metabolism; map01100 Metabolic pathways</t>
  </si>
  <si>
    <t>map00970 Aminoacyl-tRNA biosynthesis</t>
  </si>
  <si>
    <t>map03008 Ribosome biogenesis in eukaryotes</t>
  </si>
  <si>
    <t>map03015 mRNA surveillance pathway</t>
  </si>
  <si>
    <t>map00460 Cyanoamino acid metabolism; map00500 Starch and sucrose metabolism; map00940 Phenylpropanoid biosynthesis; map01100 Metabolic pathways; map01110 Biosynthesis of secondary metabolites</t>
  </si>
  <si>
    <t>map00040 Pentose and glucuronate interconversions; map00053 Ascorbate and aldarate metabolism; map00520 Amino sugar and nucleotide sugar metabolism; map01100 Metabolic pathways</t>
  </si>
  <si>
    <t>map00240 Pyrimidine metabolism; map01100 Metabolic pathways</t>
  </si>
  <si>
    <t>map00040 Pentose and glucuronate interconversions; map01100 Metabolic pathways</t>
  </si>
  <si>
    <t>map03013 RNA transport</t>
  </si>
  <si>
    <t>map00053 Ascorbate and aldarate metabolism; map00480 Glutathione metabolism; map01100 Metabolic pathways</t>
  </si>
  <si>
    <t>map03018 RNA degradation</t>
  </si>
  <si>
    <t>map04075 Plant hormone signal transduction</t>
  </si>
  <si>
    <t>map00270 Cysteine and methionine metabolism; map00920 Sulfur metabolism; map01100 Metabolic pathways; map04122 Sulfur relay system</t>
  </si>
  <si>
    <t>map00340 Histidine metabolism; map01100 Metabolic pathways; map01110 Biosynthesis of secondary metabolites; map01230 Biosynthesis of amino acids</t>
  </si>
  <si>
    <t>map03010 Ribosome</t>
  </si>
  <si>
    <t>map04141 Protein processing in endoplasmic reticulum</t>
  </si>
  <si>
    <t>map00760 Nicotinate and nicotinamide metabolism; map01100 Metabolic pathways</t>
  </si>
  <si>
    <t>map00960 Tropane, piperidine and pyridine alkaloid biosynthesis; map01100 Metabolic pathways; map01110 Biosynthesis of secondary metabolites</t>
  </si>
  <si>
    <t>map00561 Glycerolipid metabolism; map00564 Glycerophospholipid metabolism; map01110 Biosynthesis of secondary metabolites</t>
  </si>
  <si>
    <t>map00190 Oxidative phosphorylation; map01100 Metabolic pathways</t>
  </si>
  <si>
    <t>map00220 Arginine biosynthesis; map01100 Metabolic pathways; map01110 Biosynthesis of secondary metabolites; map01210 2-Oxocarboxylic acid metabolism; map01230 Biosynthesis of amino acids</t>
  </si>
  <si>
    <t>map00860 Porphyrin and chlorophyll metabolism; map01100 Metabolic pathways; map01110 Biosynthesis of secondary metabolites</t>
  </si>
  <si>
    <t>map00630 Glyoxylate and dicarboxylate metabolism; map01100 Metabolic pathways; map01200 Carbon metabolism</t>
  </si>
  <si>
    <t>map00230 Purine metabolism; map01100 Metabolic pathways</t>
  </si>
  <si>
    <t>map00790 Folate biosynthesis</t>
  </si>
  <si>
    <t>map04016 MAPK signaling pathway - plant; map04075 Plant hormone signal transduction</t>
  </si>
  <si>
    <t>map00010 Glycolysis / Gluconeogenesis; map01100 Metabolic pathways; map01110 Biosynthesis of secondary metabolites</t>
  </si>
  <si>
    <t>map03030 DNA replication</t>
  </si>
  <si>
    <t>map00270 Cysteine and methionine metabolism; map00330 Arginine and proline metabolism; map00480 Glutathione metabolism; map01100 Metabolic pathways</t>
  </si>
  <si>
    <t>map00010 Glycolysis / Gluconeogenesis; map00030 Pentose phosphate pathway; map01100 Metabolic pathways; map01200 Carbon metabolism</t>
  </si>
  <si>
    <t>map00260 Glycine, serine and threonine metabolism; map00630 Glyoxylate and dicarboxylate metabolism; map00670 One carbon pool by folate; map01100 Metabolic pathways; map01110 Biosynthesis of secondary metabolites; map01200 Carbon metabolism</t>
  </si>
  <si>
    <t>map03040 Spliceosome</t>
  </si>
  <si>
    <t>map00564 Glycerophospholipid metabolism; map01100 Metabolic pathways; map01110 Biosynthesis of secondary metabolites</t>
  </si>
  <si>
    <t>map00511 Other glycan degradation; map00513 Various types of N-glycan biosynthesis; map00520 Amino sugar and nucleotide sugar metabolism; map00531 Glycosaminoglycan degradation; map00603 Glycosphingolipid biosynthesis - globo and isoglobo series; map00604 Glycosphingolipid biosynthesis - ganglio series; map01100 Metabolic pathways</t>
  </si>
  <si>
    <t>map00940 Phenylpropanoid biosynthesis</t>
  </si>
  <si>
    <t>map00510 N-Glycan biosynthesis; map00513 Various types of N-glycan biosynthesis; map01100 Metabolic pathways</t>
  </si>
  <si>
    <t>map00940 Phenylpropanoid biosynthesis; map01100 Metabolic pathways; map01110 Biosynthesis of secondary metabolites</t>
  </si>
  <si>
    <t>map04120 Ubiquitin mediated proteolysis</t>
  </si>
  <si>
    <t>map00053 Ascorbate and aldarate metabolism; map00562 Inositol phosphate metabolism; map01100 Metabolic pathways; map01110 Biosynthesis of secondary metabolites; map04070 Phosphatidylinositol signaling system</t>
  </si>
  <si>
    <t>map00270 Cysteine and methionine metabolism; map00920 Sulfur metabolism; map01100 Metabolic pathways; map01110 Biosynthesis of secondary metabolites; map01200 Carbon metabolism; map01230 Biosynthesis of amino acids</t>
  </si>
  <si>
    <t>map04145 Phagosome</t>
  </si>
  <si>
    <t>map00561 Glycerolipid metabolism; map01100 Metabolic pathways; map04626 Plant-pathogen interaction</t>
  </si>
  <si>
    <t>map04144 Endocytosis</t>
  </si>
  <si>
    <t>map04141 Protein processing in endoplasmic reticulum; map04145 Phagosome</t>
  </si>
  <si>
    <t>map00053 Ascorbate and aldarate metabolism; map01100 Metabolic pathways</t>
  </si>
  <si>
    <t>map00010 Glycolysis / Gluconeogenesis; map00030 Pentose phosphate pathway; map00052 Galactose metabolism; map00230 Purine metabolism; map00500 Starch and sucrose metabolism; map00520 Amino sugar and nucleotide sugar metabolism; map01100 Metabolic pathways; map01110 Biosynthesis of secondary metabolites</t>
  </si>
  <si>
    <t>map00220 Arginine biosynthesis; map00250 Alanine, aspartate and glutamate metabolism; map00710 Carbon fixation in photosynthetic organisms; map01100 Metabolic pathways; map01200 Carbon metabolism; map01210 2-Oxocarboxylic acid metabolism; map01230 Biosynthesis of amino acids</t>
  </si>
  <si>
    <t>map00500 Starch and sucrose metabolism; map01100 Metabolic pathways; map01110 Biosynthesis of secondary metabolites</t>
  </si>
  <si>
    <t>map00260 Glycine, serine and threonine metabolism; map00350 Tyrosine metabolism; map00360 Phenylalanine metabolism; map00410 beta-Alanine metabolism; map00950 Isoquinoline alkaloid biosynthesis; map00960 Tropane, piperidine and pyridine alkaloid biosynthesis; map01100 Metabolic pathways; map01110 Biosynthesis of secondary metabolites</t>
  </si>
  <si>
    <t>map00030 Pentose phosphate pathway; map01100 Metabolic pathways; map01110 Biosynthesis of secondary metabolites; map01200 Carbon metabolism; map01230 Biosynthesis of amino acids</t>
  </si>
  <si>
    <t>map00196 Photosynthesis - antenna proteins; map01100 Metabolic pathways</t>
  </si>
  <si>
    <t>map00061 Fatty acid biosynthesis; map01040 Biosynthesis of unsaturated fatty acids; map01100 Metabolic pathways; map01212 Fatty acid metabolism</t>
  </si>
  <si>
    <t>map03440 Homologous recombination</t>
  </si>
  <si>
    <t>map03013 RNA transport; map03015 mRNA surveillance pathway</t>
  </si>
  <si>
    <t>map03008 Ribosome biogenesis in eukaryotes; map03013 RNA transport</t>
  </si>
  <si>
    <t>map00130 Ubiquinone and other terpenoid-quinone biosynthesis; map01100 Metabolic pathways; map01110 Biosynthesis of secondary metabolites</t>
  </si>
  <si>
    <t>map00130 Ubiquinone and other terpenoid-quinone biosynthesis</t>
  </si>
  <si>
    <t>map00030 Pentose phosphate pathway; map00710 Carbon fixation in photosynthetic organisms; map01100 Metabolic pathways; map01110 Biosynthesis of secondary metabolites; map01200 Carbon metabolism; map01230 Biosynthesis of amino acids</t>
  </si>
  <si>
    <t>map00052 Galactose metabolism; map00511 Other glycan degradation; map00600 Sphingolipid metabolism; map01100 Metabolic pathways</t>
  </si>
  <si>
    <t>map04141 Protein processing in endoplasmic reticulum; map04626 Plant-pathogen interaction</t>
  </si>
  <si>
    <t>map00010 Glycolysis / Gluconeogenesis; map00030 Pentose phosphate pathway; map00051 Fructose and mannose metabolism; map01100 Metabolic pathways; map01110 Biosynthesis of secondary metabolites</t>
  </si>
  <si>
    <t>map00511 Other glycan degradation; map00600 Sphingolipid metabolism; map01100 Metabolic pathways</t>
  </si>
  <si>
    <t>map00010 Glycolysis / Gluconeogenesis; map00020 Citrate cycle (TCA cycle); map00260 Glycine, serine and threonine metabolism; map00280 Valine, leucine and isoleucine degradation; map00310 Lysine degradation; map00380 Tryptophan metabolism; map00620 Pyruvate metabolism; map00630 Glyoxylate and dicarboxylate metabolism; map00640 Propanoate metabolism; map01100 Metabolic pathways; map01110 Biosynthesis of secondary metabolites; map01200 Carbon metabolism</t>
  </si>
  <si>
    <t>map03050 Proteasome</t>
  </si>
  <si>
    <t>map00220 Arginine biosynthesis; map00250 Alanine, aspartate and glutamate metabolism; map00270 Cysteine and methionine metabolism; map00330 Arginine and proline metabolism; map00350 Tyrosine metabolism; map00360 Phenylalanine metabolism; map00400 Phenylalanine, tyrosine and tryptophan biosynthesis; map00950 Isoquinoline alkaloid biosynthesis; map00960 Tropane, piperidine and pyridine alkaloid biosynthesis; map01100 Metabolic pathways; map01110 Biosynthesis of secondary metabolites; map01210 2-Oxocarboxylic acid metabolism; map01230 Biosynthesis of amino acids</t>
  </si>
  <si>
    <t>map00190 Oxidative phosphorylation; map01100 Metabolic pathways; map04145 Phagosome</t>
  </si>
  <si>
    <t>map00310 Lysine degradation; map01100 Metabolic pathways; map01110 Biosynthesis of secondary metabolites</t>
  </si>
  <si>
    <t>map00360 Phenylalanine metabolism; map00940 Phenylpropanoid biosynthesis; map01100 Metabolic pathways; map01110 Biosynthesis of secondary metabolites</t>
  </si>
  <si>
    <t>map03008 Ribosome biogenesis in eukaryotes; map03040 Spliceosome</t>
  </si>
  <si>
    <t>map00900 Terpenoid backbone biosynthesis; map01100 Metabolic pathways; map01110 Biosynthesis of secondary metabolites</t>
  </si>
  <si>
    <t>map00730 Thiamine metabolism; map01100 Metabolic pathways</t>
  </si>
  <si>
    <t>map00250 Alanine, aspartate and glutamate metabolism; map01100 Metabolic pathways; map01110 Biosynthesis of secondary metabolites; map01230 Biosynthesis of amino acids</t>
  </si>
  <si>
    <t>map00190 Oxidative phosphorylation; map00195 Photosynthesis; map01100 Metabolic pathways</t>
  </si>
  <si>
    <t>map00630 Glyoxylate and dicarboxylate metabolism; map00710 Carbon fixation in photosynthetic organisms; map01100 Metabolic pathways; map01110 Biosynthesis of secondary metabolites; map01200 Carbon metabolism</t>
  </si>
  <si>
    <t>map00010 Glycolysis / Gluconeogenesis; map00260 Glycine, serine and threonine metabolism; map01100 Metabolic pathways; map01110 Biosynthesis of secondary metabolites; map01200 Carbon metabolism; map01230 Biosynthesis of amino acids</t>
  </si>
  <si>
    <t>map03013 RNA transport; map03015 mRNA surveillance pathway; map03018 RNA degradation</t>
  </si>
  <si>
    <t>map00940 Phenylpropanoid biosynthesis; map00941 Flavonoid biosynthesis; map00945 Stilbenoid, diarylheptanoid and gingerol biosynthesis; map01100 Metabolic pathways; map01110 Biosynthesis of secondary metabolites</t>
  </si>
  <si>
    <t>map00450 Selenocompound metabolism</t>
  </si>
  <si>
    <t>map00051 Fructose and mannose metabolism; map00520 Amino sugar and nucleotide sugar metabolism; map01100 Metabolic pathways; map01110 Biosynthesis of secondary metabolites</t>
  </si>
  <si>
    <t>map00073 Cutin, suberine and wax biosynthesis; map01100 Metabolic pathways</t>
  </si>
  <si>
    <t>map00260 Glycine, serine and threonine metabolism; map00460 Cyanoamino acid metabolism; map00630 Glyoxylate and dicarboxylate metabolism; map00670 One carbon pool by folate; map01100 Metabolic pathways; map01110 Biosynthesis of secondary metabolites; map01200 Carbon metabolism; map01230 Biosynthesis of amino acids</t>
  </si>
  <si>
    <t>map00270 Cysteine and methionine metabolism; map01100 Metabolic pathways</t>
  </si>
  <si>
    <t>map00920 Sulfur metabolism; map01100 Metabolic pathways</t>
  </si>
  <si>
    <t>map00195 Photosynthesis</t>
  </si>
  <si>
    <t>map00500 Starch and sucrose metabolism; map01100 Metabolic pathways</t>
  </si>
  <si>
    <t>map03013 RNA transport; map03015 mRNA surveillance pathway; map03040 Spliceosome</t>
  </si>
  <si>
    <t>map00010 Glycolysis / Gluconeogenesis; map00020 Citrate cycle (TCA cycle); map00620 Pyruvate metabolism; map01100 Metabolic pathways; map01110 Biosynthesis of secondary metabolites; map01200 Carbon metabolism</t>
  </si>
  <si>
    <t>map00620 Pyruvate metabolism; map01100 Metabolic pathways</t>
  </si>
  <si>
    <t>map00260 Glycine, serine and threonine metabolism; map00270 Cysteine and methionine metabolism; map01100 Metabolic pathways; map01200 Carbon metabolism; map01230 Biosynthesis of amino acids</t>
  </si>
  <si>
    <t>map03420 Nucleotide excision repair; map04120 Ubiquitin mediated proteolysis</t>
  </si>
  <si>
    <t>map00100 Steroid biosynthesis; map01100 Metabolic pathways; map01110 Biosynthesis of secondary metabolites</t>
  </si>
  <si>
    <t>map00020 Citrate cycle (TCA cycle); map01100 Metabolic pathways; map01110 Biosynthesis of secondary metabolites</t>
  </si>
  <si>
    <t>map00670 One carbon pool by folate; map01100 Metabolic pathways; map01200 Carbon metabolism</t>
  </si>
  <si>
    <t>map00260 Glycine, serine and threonine metabolism; map00630 Glyoxylate and dicarboxylate metabolism; map01100 Metabolic pathways; map01110 Biosynthesis of secondary metabolites; map01200 Carbon metabolism</t>
  </si>
  <si>
    <t>map00260 Glycine, serine and threonine metabolism; map00261 Monobactam biosynthesis; map00270 Cysteine and methionine metabolism; map00300 Lysine biosynthesis; map01100 Metabolic pathways; map01110 Biosynthesis of secondary metabolites; map01230 Biosynthesis of amino acids</t>
  </si>
  <si>
    <t>map00860 Porphyrin and chlorophyll metabolism; map00970 Aminoacyl-tRNA biosynthesis; map01100 Metabolic pathways; map01110 Biosynthesis of secondary metabolites</t>
  </si>
  <si>
    <t>map00190 Oxidative phosphorylation</t>
  </si>
  <si>
    <t>map00020 Citrate cycle (TCA cycle); map00640 Propanoate metabolism; map01100 Metabolic pathways; map01110 Biosynthesis of secondary metabolites; map01200 Carbon metabolism</t>
  </si>
  <si>
    <t>map00020 Citrate cycle (TCA cycle); map00190 Oxidative phosphorylation; map01100 Metabolic pathways; map01110 Biosynthesis of secondary metabolites; map01200 Carbon metabolism</t>
  </si>
  <si>
    <t>map00071 Fatty acid degradation; map00410 beta-Alanine metabolism; map00592 alpha-Linolenic acid metabolism; map00640 Propanoate metabolism; map01040 Biosynthesis of unsaturated fatty acids; map01100 Metabolic pathways; map01110 Biosynthesis of secondary metabolites; map01200 Carbon metabolism; map01212 Fatty acid metabolism; map04146 Peroxisome</t>
  </si>
  <si>
    <t>map00630 Glyoxylate and dicarboxylate metabolism; map01100 Metabolic pathways; map01110 Biosynthesis of secondary metabolites; map01200 Carbon metabolism</t>
  </si>
  <si>
    <t>map00290 Valine, leucine and isoleucine biosynthesis; map00650 Butanoate metabolism; map00660 C5-Branched dibasic acid metabolism; map00770 Pantothenate and CoA biosynthesis; map01100 Metabolic pathways; map01110 Biosynthesis of secondary metabolites; map01210 2-Oxocarboxylic acid metabolism; map01230 Biosynthesis of amino acids</t>
  </si>
  <si>
    <t>map00020 Citrate cycle (TCA cycle); map00630 Glyoxylate and dicarboxylate metabolism; map01100 Metabolic pathways; map01110 Biosynthesis of secondary metabolites; map01200 Carbon metabolism; map01210 2-Oxocarboxylic acid metabolism; map01230 Biosynthesis of amino acids</t>
  </si>
  <si>
    <t>map03040 Spliceosome; map04141 Protein processing in endoplasmic reticulum; map04144 Endocytosis</t>
  </si>
  <si>
    <t>map04146 Peroxisome</t>
  </si>
  <si>
    <t>map00710 Carbon fixation in photosynthetic organisms; map01100 Metabolic pathways; map01200 Carbon metabolism</t>
  </si>
  <si>
    <t>map00010 Glycolysis / Gluconeogenesis; map00030 Pentose phosphate pathway; map00051 Fructose and mannose metabolism; map00710 Carbon fixation in photosynthetic organisms; map01100 Metabolic pathways; map01110 Biosynthesis of secondary metabolites; map01200 Carbon metabolism</t>
  </si>
  <si>
    <t>map00010 Glycolysis / Gluconeogenesis; map00710 Carbon fixation in photosynthetic organisms; map01100 Metabolic pathways; map01110 Biosynthesis of secondary metabolites; map01200 Carbon metabolism; map01230 Biosynthesis of amino acids</t>
  </si>
  <si>
    <t>map04016 MAPK signaling pathway - plant; map04075 Plant hormone signal transduction; map04626 Plant-pathogen interaction</t>
  </si>
  <si>
    <t>map00010 Glycolysis / Gluconeogenesis; map00030 Pentose phosphate pathway; map00500 Starch and sucrose metabolism; map00520 Amino sugar and nucleotide sugar metabolism; map01100 Metabolic pathways; map01110 Biosynthesis of secondary metabolites; map01200 Carbon metabolism</t>
  </si>
  <si>
    <t>map00380 Tryptophan metabolism; map01100 Metabolic pathways</t>
  </si>
  <si>
    <t>map00230 Purine metabolism; map01100 Metabolic pathways; map01110 Biosynthesis of secondary metabolites</t>
  </si>
  <si>
    <t>map03020 RNA polymerase</t>
  </si>
  <si>
    <t>map00941 Flavonoid biosynthesis; map01100 Metabolic pathways; map01110 Biosynthesis of secondary metabolites</t>
  </si>
  <si>
    <t>map00910 Nitrogen metabolism; map01100 Metabolic pathways</t>
  </si>
  <si>
    <t>map00900 Terpenoid backbone biosynthesis; map01100 Metabolic pathways; map01110 Biosynthesis of secondary metabolites; map04146 Peroxisome</t>
  </si>
  <si>
    <t>map00270 Cysteine and methionine metabolism; map00480 Glutathione metabolism; map01100 Metabolic pathways</t>
  </si>
  <si>
    <t>map00220 Arginine biosynthesis; map00250 Alanine, aspartate and glutamate metabolism; map00270 Cysteine and methionine metabolism; map00330 Arginine and proline metabolism; map00350 Tyrosine metabolism; map00360 Phenylalanine metabolism; map00400 Phenylalanine, tyrosine and tryptophan biosynthesis; map00710 Carbon fixation in photosynthetic organisms; map00950 Isoquinoline alkaloid biosynthesis; map00960 Tropane, piperidine and pyridine alkaloid biosynthesis; map01100 Metabolic pathways; map01110 Biosynthesis of secondary metabolites; map01200 Carbon metabolism; map01210 2-Oxocarboxylic acid metabolism; map01230 Biosynthesis of amino acids</t>
  </si>
  <si>
    <t>map00740 Riboflavin metabolism; map00790 Folate biosynthesis; map01100 Metabolic pathways; map01110 Biosynthesis of secondary metabolites</t>
  </si>
  <si>
    <t>map00010 Glycolysis / Gluconeogenesis; map00051 Fructose and mannose metabolism; map00562 Inositol phosphate metabolism; map00710 Carbon fixation in photosynthetic organisms; map01100 Metabolic pathways; map01110 Biosynthesis of secondary metabolites; map01200 Carbon metabolism; map01230 Biosynthesis of amino acids</t>
  </si>
  <si>
    <t>map03015 mRNA surveillance pathway; map04136 Autophagy - other</t>
  </si>
  <si>
    <t>map00480 Glutathione metabolism; map01100 Metabolic pathways</t>
  </si>
  <si>
    <t>map00400 Phenylalanine, tyrosine and tryptophan biosynthesis; map01100 Metabolic pathways; map01110 Biosynthesis of secondary metabolites; map01230 Biosynthesis of amino acids</t>
  </si>
  <si>
    <t>map00250 Alanine, aspartate and glutamate metabolism; map00460 Cyanoamino acid metabolism; map01100 Metabolic pathways; map01110 Biosynthesis of secondary metabolites</t>
  </si>
  <si>
    <t>map00480 Glutathione metabolism; map00590 Arachidonic acid metabolism; map01100 Metabolic pathways</t>
  </si>
  <si>
    <t>map00072 Synthesis and degradation of ketone bodies; map00280 Valine, leucine and isoleucine degradation; map00650 Butanoate metabolism; map00900 Terpenoid backbone biosynthesis; map01100 Metabolic pathways; map01110 Biosynthesis of secondary metabolites</t>
  </si>
  <si>
    <t>map00270 Cysteine and methionine metabolism; map00450 Selenocompound metabolism; map00920 Sulfur metabolism; map01100 Metabolic pathways; map01110 Biosynthesis of secondary metabolites; map01230 Biosynthesis of amino acids</t>
  </si>
  <si>
    <t>map00500 Starch and sucrose metabolism; map00520 Amino sugar and nucleotide sugar metabolism; map01100 Metabolic pathways; map01110 Biosynthesis of secondary metabolites</t>
  </si>
  <si>
    <t>map00061 Fatty acid biosynthesis; map00620 Pyruvate metabolism; map00640 Propanoate metabolism; map01100 Metabolic pathways; map01110 Biosynthesis of secondary metabolites; map01200 Carbon metabolism; map01212 Fatty acid metabolism</t>
  </si>
  <si>
    <t>map00195 Photosynthesis; map01100 Metabolic pathways</t>
  </si>
  <si>
    <t>map00130 Ubiquinone and other terpenoid-quinone biosynthesis; map00940 Phenylpropanoid biosynthesis; map00941 Flavonoid biosynthesis; map00945 Stilbenoid, diarylheptanoid and gingerol biosynthesis; map01100 Metabolic pathways; map01110 Biosynthesis of secondary metabolites</t>
  </si>
  <si>
    <t>map00020 Citrate cycle (TCA cycle); map01100 Metabolic pathways; map01110 Biosynthesis of secondary metabolites; map01200 Carbon metabolism; map01210 2-Oxocarboxylic acid metabolism; map01230 Biosynthesis of amino acids</t>
  </si>
  <si>
    <t>map00020 Citrate cycle (TCA cycle); map00620 Pyruvate metabolism; map01100 Metabolic pathways; map01110 Biosynthesis of secondary metabolites; map01200 Carbon metabolism</t>
  </si>
  <si>
    <t>map00020 Citrate cycle (TCA cycle); map00270 Cysteine and methionine metabolism; map00620 Pyruvate metabolism; map00630 Glyoxylate and dicarboxylate metabolism; map00710 Carbon fixation in photosynthetic organisms; map01100 Metabolic pathways; map01110 Biosynthesis of secondary metabolites; map01200 Carbon metabolism</t>
  </si>
  <si>
    <t>map00010 Glycolysis / Gluconeogenesis; map00051 Fructose and mannose metabolism; map00052 Galactose metabolism; map00500 Starch and sucrose metabolism; map00520 Amino sugar and nucleotide sugar metabolism; map01100 Metabolic pathways; map01110 Biosynthesis of secondary metabolites; map01200 Carbon metabolism</t>
  </si>
  <si>
    <t>map00290 Valine, leucine and isoleucine biosynthesis; map00770 Pantothenate and CoA biosynthesis; map01100 Metabolic pathways; map01110 Biosynthesis of secondary metabolites; map01210 2-Oxocarboxylic acid metabolism; map01230 Biosynthesis of amino acids</t>
  </si>
  <si>
    <t>map00270 Cysteine and methionine metabolism; map01100 Metabolic pathways; map01110 Biosynthesis of secondary metabolites</t>
  </si>
  <si>
    <t>map00906 Carotenoid biosynthesis; map01100 Metabolic pathways; map01110 Biosynthesis of secondary metabolites</t>
  </si>
  <si>
    <t>map00564 Glycerophospholipid metabolism; map00565 Ether lipid metabolism; map01100 Metabolic pathways; map01110 Biosynthesis of secondary metabolites; map04144 Endocytosis</t>
  </si>
  <si>
    <t>map00061 Fatty acid biosynthesis; map00620 Pyruvate metabolism; map00640 Propanoate metabolism; map01100 Metabolic pathways; map01110 Biosynthesis of secondary metabolites; map01212 Fatty acid metabolism</t>
  </si>
  <si>
    <t>map04016 MAPK signaling pathway - plant; map04626 Plant-pathogen interaction</t>
  </si>
  <si>
    <t>map00052 Galactose metabolism; map00500 Starch and sucrose metabolism; map01100 Metabolic pathways</t>
  </si>
  <si>
    <t>map00790 Folate biosynthesis; map01100 Metabolic pathways</t>
  </si>
  <si>
    <t>map00100 Steroid biosynthesis; map01110 Biosynthesis of secondary metabolites</t>
  </si>
  <si>
    <t>map00250 Alanine, aspartate and glutamate metabolism; map00410 beta-Alanine metabolism; map00430 Taurine and hypotaurine metabolism; map00650 Butanoate metabolism; map01100 Metabolic pathways; map01110 Biosynthesis of secondary metabolites</t>
  </si>
  <si>
    <t>map00240 Pyrimidine metabolism; map00250 Alanine, aspartate and glutamate metabolism; map01100 Metabolic pathways</t>
  </si>
  <si>
    <t>map00220 Arginine biosynthesis; map00250 Alanine, aspartate and glutamate metabolism; map00630 Glyoxylate and dicarboxylate metabolism; map00910 Nitrogen metabolism; map01100 Metabolic pathways; map01230 Biosynthesis of amino acids</t>
  </si>
  <si>
    <t>map00561 Glycerolipid metabolism; map00564 Glycerophospholipid metabolism; map01100 Metabolic pathways</t>
  </si>
  <si>
    <t>map00230 Purine metabolism; map00261 Monobactam biosynthesis; map00450 Selenocompound metabolism; map00920 Sulfur metabolism; map01100 Metabolic pathways</t>
  </si>
  <si>
    <t>map00051 Fructose and mannose metabolism; map00561 Glycerolipid metabolism; map01100 Metabolic pathways; map01200 Carbon metabolism</t>
  </si>
  <si>
    <t>map00062 Fatty acid elongation; map01100 Metabolic pathways; map01110 Biosynthesis of secondary metabolites; map04626 Plant-pathogen interaction</t>
  </si>
  <si>
    <t>map00071 Fatty acid degradation; map00280 Valine, leucine and isoleucine degradation; map00592 alpha-Linolenic acid metabolism; map01040 Biosynthesis of unsaturated fatty acids; map01100 Metabolic pathways; map01110 Biosynthesis of secondary metabolites; map01212 Fatty acid metabolism; map04146 Peroxisome</t>
  </si>
  <si>
    <t>map00900 Terpenoid backbone biosynthesis; map01110 Biosynthesis of secondary metabolites</t>
  </si>
  <si>
    <t>map00250 Alanine, aspartate and glutamate metabolism; map00260 Glycine, serine and threonine metabolism; map00630 Glyoxylate and dicarboxylate metabolism; map01100 Metabolic pathways; map01110 Biosynthesis of secondary metabolites; map01200 Carbon metabolism; map04146 Peroxisome</t>
  </si>
  <si>
    <t>map00620 Pyruvate metabolism; map00710 Carbon fixation in photosynthetic organisms; map01100 Metabolic pathways; map01200 Carbon metabolism</t>
  </si>
  <si>
    <t>map00053 Ascorbate and aldarate metabolism; map00340 Histidine metabolism; map00562 Inositol phosphate metabolism; map01100 Metabolic pathways; map01110 Biosynthesis of secondary metabolites; map01230 Biosynthesis of amino acids; map04070 Phosphatidylinositol signaling system</t>
  </si>
  <si>
    <t>map00010 Glycolysis / Gluconeogenesis; map00053 Ascorbate and aldarate metabolism; map00071 Fatty acid degradation; map00280 Valine, leucine and isoleucine degradation; map00310 Lysine degradation; map00330 Arginine and proline metabolism; map00340 Histidine metabolism; map00380 Tryptophan metabolism; map00410 beta-Alanine metabolism; map00561 Glycerolipid metabolism; map00620 Pyruvate metabolism; map00903 Limonene and pinene degradation; map01100 Metabolic pathways; map01110 Biosynthesis of secondary metabolites</t>
  </si>
  <si>
    <t>map02010 ABC transporters</t>
  </si>
  <si>
    <t>map00562 Inositol phosphate metabolism; map01100 Metabolic pathways</t>
  </si>
  <si>
    <t>map00010 Glycolysis / Gluconeogenesis; map00040 Pentose and glucuronate interconversions; map00561 Glycerolipid metabolism; map01100 Metabolic pathways; map01110 Biosynthesis of secondary metabolites</t>
  </si>
  <si>
    <t>map00740 Riboflavin metabolism; map01100 Metabolic pathways; map01110 Biosynthesis of secondary metabolites</t>
  </si>
  <si>
    <t>map00561 Glycerolipid metabolism; map00564 Glycerophospholipid metabolism; map01100 Metabolic pathways; map01110 Biosynthesis of secondary metabolites</t>
  </si>
  <si>
    <t>map00564 Glycerophospholipid metabolism; map01100 Metabolic pathways</t>
  </si>
  <si>
    <t>map00260 Glycine, serine and threonine metabolism; map01100 Metabolic pathways; map01110 Biosynthesis of secondary metabolites; map01230 Biosynthesis of amino acids</t>
  </si>
  <si>
    <t>map00750 Vitamin B6 metabolism</t>
  </si>
  <si>
    <t>map00062 Fatty acid elongation; map01040 Biosynthesis of unsaturated fatty acids; map01100 Metabolic pathways; map01110 Biosynthesis of secondary metabolites; map01212 Fatty acid metabolism</t>
  </si>
  <si>
    <t>map00230 Purine metabolism; map00240 Pyrimidine metabolism; map00760 Nicotinate and nicotinamide metabolism; map01100 Metabolic pathways; map01110 Biosynthesis of secondary metabolites</t>
  </si>
  <si>
    <t>map00330 Arginine and proline metabolism; map01100 Metabolic pathways</t>
  </si>
  <si>
    <t>map01100 Metabolic pathways; map01200 Carbon metabolism</t>
  </si>
  <si>
    <t>map00020 Citrate cycle (TCA cycle); map00480 Glutathione metabolism; map01100 Metabolic pathways; map01110 Biosynthesis of secondary metabolites; map01200 Carbon metabolism; map01210 2-Oxocarboxylic acid metabolism; map01230 Biosynthesis of amino acids; map04146 Peroxisome</t>
  </si>
  <si>
    <t>map00250 Alanine, aspartate and glutamate metabolism; map01100 Metabolic pathways</t>
  </si>
  <si>
    <t>map00350 Tyrosine metabolism; map01100 Metabolic pathways</t>
  </si>
  <si>
    <t>map00561 Glycerolipid metabolism; map01100 Metabolic pathways</t>
  </si>
  <si>
    <t>map00071 Fatty acid degradation; map00072 Synthesis and degradation of ketone bodies; map00280 Valine, leucine and isoleucine degradation; map00310 Lysine degradation; map00380 Tryptophan metabolism; map00620 Pyruvate metabolism; map00630 Glyoxylate and dicarboxylate metabolism; map00640 Propanoate metabolism; map00650 Butanoate metabolism; map00900 Terpenoid backbone biosynthesis; map01100 Metabolic pathways; map01110 Biosynthesis of secondary metabolites; map01200 Carbon metabolism; map01212 Fatty acid metabolism</t>
  </si>
  <si>
    <t>map00010 Glycolysis / Gluconeogenesis; map00030 Pentose phosphate pathway; map00051 Fructose and mannose metabolism; map00052 Galactose metabolism; map01100 Metabolic pathways; map01110 Biosynthesis of secondary metabolites; map01200 Carbon metabolism; map01230 Biosynthesis of amino acids; map03018 RNA degradation</t>
  </si>
  <si>
    <t>map00430 Taurine and hypotaurine metabolism; map00460 Cyanoamino acid metabolism; map00480 Glutathione metabolism; map00590 Arachidonic acid metabolism; map01100 Metabolic pathways</t>
  </si>
  <si>
    <t>map00250 Alanine, aspartate and glutamate metabolism; map00330 Arginine and proline metabolism; map01100 Metabolic pathways</t>
  </si>
  <si>
    <t>map00561 Glycerolipid metabolism; map00564 Glycerophospholipid metabolism; map01100 Metabolic pathways; map01110 Biosynthesis of secondary metabolites; map04070 Phosphatidylinositol signaling system</t>
  </si>
  <si>
    <t>map00061 Fatty acid biosynthesis; map00071 Fatty acid degradation; map01100 Metabolic pathways; map01212 Fatty acid metabolism; map04146 Peroxisome</t>
  </si>
  <si>
    <t>map00053 Ascorbate and aldarate metabolism; map00520 Amino sugar and nucleotide sugar metabolism; map01100 Metabolic pathways; map01110 Biosynthesis of secondary metabolites</t>
  </si>
  <si>
    <t>map00904 Diterpenoid biosynthesis; map01100 Metabolic pathways; map01110 Biosynthesis of secondary metabolites</t>
  </si>
  <si>
    <t>map00010 Glycolysis / Gluconeogenesis; map00562 Inositol phosphate metabolism; map01100 Metabolic pathways</t>
  </si>
  <si>
    <t>map00010 Glycolysis / Gluconeogenesis; map00030 Pentose phosphate pathway; map00051 Fructose and mannose metabolism; map00710 Carbon fixation in photosynthetic organisms; map01100 Metabolic pathways; map01110 Biosynthesis of secondary metabolites; map01200 Carbon metabolism; map01230 Biosynthesis of amino acids</t>
  </si>
  <si>
    <t>map00564 Glycerophospholipid metabolism</t>
  </si>
  <si>
    <t>map00300 Lysine biosynthesis; map01100 Metabolic pathways; map01110 Biosynthesis of secondary metabolites; map01230 Biosynthesis of amino acids</t>
  </si>
  <si>
    <t>map04120 Ubiquitin mediated proteolysis; map04141 Protein processing in endoplasmic reticulum</t>
  </si>
  <si>
    <t>map00290 Valine, leucine and isoleucine biosynthesis; map00660 C5-Branched dibasic acid metabolism; map00966 Glucosinolate biosynthesis; map01100 Metabolic pathways; map01110 Biosynthesis of secondary metabolites; map01210 2-Oxocarboxylic acid metabolism; map01230 Biosynthesis of amino acids</t>
  </si>
  <si>
    <t>map04130 SNARE interactions in vesicular transport; map04145 Phagosome</t>
  </si>
  <si>
    <t>map00250 Alanine, aspartate and glutamate metabolism; map00650 Butanoate metabolism; map01100 Metabolic pathways</t>
  </si>
  <si>
    <t>map00562 Inositol phosphate metabolism; map01100 Metabolic pathways; map04070 Phosphatidylinositol signaling system</t>
  </si>
  <si>
    <t>map00902 Monoterpenoid biosynthesis; map01110 Biosynthesis of secondary metabolites</t>
  </si>
  <si>
    <t>map00010 Glycolysis / Gluconeogenesis; map00230 Purine metabolism; map00620 Pyruvate metabolism; map01100 Metabolic pathways; map01110 Biosynthesis of secondary metabolites; map01200 Carbon metabolism; map01230 Biosynthesis of amino acids</t>
  </si>
  <si>
    <t>map00260 Glycine, serine and threonine metabolism; map00270 Cysteine and methionine metabolism; map00750 Vitamin B6 metabolism; map01100 Metabolic pathways; map01200 Carbon metabolism; map01230 Biosynthesis of amino acids</t>
  </si>
  <si>
    <t>map00230 Purine metabolism; map00250 Alanine, aspartate and glutamate metabolism; map01100 Metabolic pathways</t>
  </si>
  <si>
    <t>map00051 Fructose and mannose metabolism; map00500 Starch and sucrose metabolism; map00520 Amino sugar and nucleotide sugar metabolism; map01100 Metabolic pathways</t>
  </si>
  <si>
    <t>map00290 Valine, leucine and isoleucine biosynthesis; map00620 Pyruvate metabolism; map01100 Metabolic pathways; map01110 Biosynthesis of secondary metabolites; map01210 2-Oxocarboxylic acid metabolism; map01230 Biosynthesis of amino acids</t>
  </si>
  <si>
    <t>map00052 Galactose metabolism; map00520 Amino sugar and nucleotide sugar metabolism; map01100 Metabolic pathways</t>
  </si>
  <si>
    <t>map00270 Cysteine and methionine metabolism; map00380 Tryptophan metabolism; map01100 Metabolic pathways</t>
  </si>
  <si>
    <t>map00010 Glycolysis / Gluconeogenesis; map01100 Metabolic pathways; map01110 Biosynthesis of secondary metabolites; map01200 Carbon metabolism; map01230 Biosynthesis of amino acids; map03018 RNA degradation</t>
  </si>
  <si>
    <t>map00380 Tryptophan metabolism; map00966 Glucosinolate biosynthesis; map01100 Metabolic pathways; map01110 Biosynthesis of secondary metabolites; map01210 2-Oxocarboxylic acid metabolism</t>
  </si>
  <si>
    <t>map00061 Fatty acid biosynthesis; map00780 Biotin metabolism; map01100 Metabolic pathways; map01212 Fatty acid metabolism</t>
  </si>
  <si>
    <t>map00860 Porphyrin and chlorophyll metabolism; map00900 Terpenoid backbone biosynthesis; map01100 Metabolic pathways; map01110 Biosynthesis of secondary metabolites</t>
  </si>
  <si>
    <t>map03030 DNA replication; map03420 Nucleotide excision repair; map03430 Mismatch repair</t>
  </si>
  <si>
    <t>map00010 Glycolysis / Gluconeogenesis; map00071 Fatty acid degradation; map00350 Tyrosine metabolism; map01100 Metabolic pathways; map01110 Biosynthesis of secondary metabolites; map01200 Carbon metabolism</t>
  </si>
  <si>
    <t>map00908 Zeatin biosynthesis; map01110 Biosynthesis of secondary metabolites</t>
  </si>
  <si>
    <t>map00040 Pentose and glucuronate interconversions; map00051 Fructose and mannose metabolism; map01100 Metabolic pathways</t>
  </si>
  <si>
    <t>map04130 SNARE interactions in vesicular transport</t>
  </si>
  <si>
    <t>map00052 Galactose metabolism; map01100 Metabolic pathways</t>
  </si>
  <si>
    <t>map03450 Non-homologous end-joining</t>
  </si>
  <si>
    <t>map00590 Arachidonic acid metabolism; map01100 Metabolic pathways</t>
  </si>
  <si>
    <t>map00280 Valine, leucine and isoleucine degradation; map01100 Metabolic pathways</t>
  </si>
  <si>
    <t>map00966 Glucosinolate biosynthesis; map01110 Biosynthesis of secondary metabolites; map01210 2-Oxocarboxylic acid metabolism</t>
  </si>
  <si>
    <t>map00220 Arginine biosynthesis; map00250 Alanine, aspartate and glutamate metabolism; map01100 Metabolic pathways; map01110 Biosynthesis of secondary metabolites; map01230 Biosynthesis of amino acids</t>
  </si>
  <si>
    <t>map00970 Aminoacyl-tRNA biosynthesis; map01100 Metabolic pathways</t>
  </si>
  <si>
    <t>map00941 Flavonoid biosynthesis; map01110 Biosynthesis of secondary metabolites</t>
  </si>
  <si>
    <t>map00220 Arginine biosynthesis; map00250 Alanine, aspartate and glutamate metabolism; map00260 Glycine, serine and threonine metabolism; map00630 Glyoxylate and dicarboxylate metabolism; map00710 Carbon fixation in photosynthetic organisms; map01100 Metabolic pathways; map01110 Biosynthesis of secondary metabolites; map01200 Carbon metabolism; map01210 2-Oxocarboxylic acid metabolism; map01230 Biosynthesis of amino acids</t>
  </si>
  <si>
    <t>map00630 Glyoxylate and dicarboxylate metabolism; map00650 Butanoate metabolism; map01100 Metabolic pathways; map01200 Carbon metabolism</t>
  </si>
  <si>
    <t>map00450 Selenocompound metabolism; map01100 Metabolic pathways</t>
  </si>
  <si>
    <t>map00270 Cysteine and methionine metabolism; map01100 Metabolic pathways; map01110 Biosynthesis of secondary metabolites; map01230 Biosynthesis of amino acids</t>
  </si>
  <si>
    <t>map00250 Alanine, aspartate and glutamate metabolism; map00910 Nitrogen metabolism; map01100 Metabolic pathways; map01110 Biosynthesis of secondary metabolites; map01230 Biosynthesis of amino acids</t>
  </si>
  <si>
    <t>map00240 Pyrimidine metabolism; map00410 beta-Alanine metabolism; map00770 Pantothenate and CoA biosynthesis; map01100 Metabolic pathways</t>
  </si>
  <si>
    <t>map04144 Endocytosis; map04145 Phagosome</t>
  </si>
  <si>
    <t>map00062 Fatty acid elongation; map01100 Metabolic pathways; map01212 Fatty acid metabolism</t>
  </si>
  <si>
    <t>map00260 Glycine, serine and threonine metabolism; map00261 Monobactam biosynthesis; map00270 Cysteine and methionine metabolism; map00300 Lysine biosynthesis; map01100 Metabolic pathways; map01110 Biosynthesis of secondary metabolites; map01210 2-Oxocarboxylic acid metabolism; map01230 Biosynthesis of amino acids</t>
  </si>
  <si>
    <t>map03030 DNA replication; map03410 Base excision repair; map03420 Nucleotide excision repair; map03430 Mismatch repair</t>
  </si>
  <si>
    <t>map00051 Fructose and mannose metabolism; map01100 Metabolic pathways</t>
  </si>
  <si>
    <t>map00906 Carotenoid biosynthesis; map01110 Biosynthesis of secondary metabolites</t>
  </si>
  <si>
    <t>map03013 RNA transport; map04141 Protein processing in endoplasmic reticulum</t>
  </si>
  <si>
    <t>map00230 Purine metabolism; map00240 Pyrimidine metabolism; map00480 Glutathione metabolism; map01100 Metabolic pathways</t>
  </si>
  <si>
    <t>map00260 Glycine, serine and threonine metabolism; map00310 Lysine degradation; map01100 Metabolic pathways; map04146 Peroxisome</t>
  </si>
  <si>
    <t>map00240 Pyrimidine metabolism; map00760 Nicotinate and nicotinamide metabolism; map01100 Metabolic pathways</t>
  </si>
  <si>
    <t>map00630 Glyoxylate and dicarboxylate metabolism; map01100 Metabolic pathways</t>
  </si>
  <si>
    <t>map00230 Purine metabolism; map00250 Alanine, aspartate and glutamate metabolism; map01100 Metabolic pathways; map01110 Biosynthesis of secondary metabolites</t>
  </si>
  <si>
    <t>map00260 Glycine, serine and threonine metabolism; map01100 Metabolic pathways</t>
  </si>
  <si>
    <t>map00592 alpha-Linolenic acid metabolism; map01110 Biosynthesis of secondary metabolites</t>
  </si>
  <si>
    <t>map00450 Selenocompound metabolism; map00970 Aminoacyl-tRNA biosynthesis; map01100 Metabolic pathways</t>
  </si>
  <si>
    <t>map00785 Lipoic acid metabolism; map01100 Metabolic pathways</t>
  </si>
  <si>
    <t>map00010 Glycolysis / Gluconeogenesis; map00053 Ascorbate and aldarate metabolism; map00071 Fatty acid degradation; map00260 Glycine, serine and threonine metabolism; map00280 Valine, leucine and isoleucine degradation; map00310 Lysine degradation; map00330 Arginine and proline metabolism; map00340 Histidine metabolism; map00380 Tryptophan metabolism; map00410 beta-Alanine metabolism; map00561 Glycerolipid metabolism; map00620 Pyruvate metabolism; map01100 Metabolic pathways; map01110 Biosynthesis of secondary metabolites</t>
  </si>
  <si>
    <t>map00280 Valine, leucine and isoleucine degradation; map00410 beta-Alanine metabolism; map00640 Propanoate metabolism; map01100 Metabolic pathways; map01200 Carbon metabolism</t>
  </si>
  <si>
    <t>map00630 Glyoxylate and dicarboxylate metabolism; map00910 Nitrogen metabolism</t>
  </si>
  <si>
    <t>map00520 Amino sugar and nucleotide sugar metabolism</t>
  </si>
  <si>
    <t>map00071 Fatty acid degradation; map00592 alpha-Linolenic acid metabolism; map01100 Metabolic pathways; map01110 Biosynthesis of secondary metabolites; map01212 Fatty acid metabolism</t>
  </si>
  <si>
    <t>map00750 Vitamin B6 metabolism; map01100 Metabolic pathways</t>
  </si>
  <si>
    <t>map00260 Glycine, serine and threonine metabolism; map00290 Valine, leucine and isoleucine biosynthesis; map01100 Metabolic pathways; map01110 Biosynthesis of secondary metabolites; map01200 Carbon metabolism; map01230 Biosynthesis of amino acids</t>
  </si>
  <si>
    <t>map00440 Phosphonate and phosphinate metabolism; map00564 Glycerophospholipid metabolism; map01100 Metabolic pathways</t>
  </si>
  <si>
    <t>map00290 Valine, leucine and isoleucine biosynthesis; map00966 Glucosinolate biosynthesis; map01100 Metabolic pathways; map01110 Biosynthesis of secondary metabolites; map01210 2-Oxocarboxylic acid metabolism</t>
  </si>
  <si>
    <t>map04122 Sulfur relay system</t>
  </si>
  <si>
    <t>map04136 Autophagy - other</t>
  </si>
  <si>
    <t>map00020 Citrate cycle (TCA cycle); map01100 Metabolic pathways; map01110 Biosynthesis of secondary metabolites; map01200 Carbon metabolism</t>
  </si>
  <si>
    <t>map00563 Glycosylphosphatidylinositol (GPI)-anchor biosynthesis; map01100 Metabolic pathways</t>
  </si>
  <si>
    <t>map03022 Basal transcription factors</t>
  </si>
  <si>
    <t>map04712 Circadian rhythm - plant</t>
  </si>
  <si>
    <t>map00230 Purine metabolism; map00232 Caffeine metabolism; map01100 Metabolic pathways; map01110 Biosynthesis of secondary metabolites; map04146 Peroxisome</t>
  </si>
  <si>
    <t>map00100 Steroid biosynthesis; map00909 Sesquiterpenoid and triterpenoid biosynthesis; map01100 Metabolic pathways; map01110 Biosynthesis of secondary metabolites</t>
  </si>
  <si>
    <t>map00944 Flavone and flavonol biosynthesis</t>
  </si>
  <si>
    <t>GO:0043086 negative regulation of catalytic activity; GO:0044092 negative regulation of molecular function; GO:0050790 regulation of catalytic activity; GO:0065007 biological regulation; GO:0065009 regulation of molecular function;</t>
  </si>
  <si>
    <t>GO:0002252 immune effector process; GO:0002376 immune system process; GO:0002679 respiratory burst involved in defense response; GO:0006950 response to stress; GO:0006952 defense response; GO:0006955 immune response; GO:0008152 metabolic process; GO:0008219 cell death; GO:0009605 response to external stimulus; GO:0009607 response to biotic stimulus; GO:0009617 response to bacterium; GO:0009620 response to fungus; GO:0009626 plant-type hypersensitive response; GO:0009814 defense response, incompatible interaction; GO:0009816 defense response to bacterium, incompatible interaction; GO:0009817 defense response to fungus, incompatible interaction; GO:0009987 cellular process; GO:0012501 programmed cell death; GO:0031647 regulation of protein stability; GO:0033554 cellular response to stress; GO:0034050 host programmed cell death induced by symbiont; GO:0042742 defense response to bacterium; GO:0043207 response to external biotic stimulus; GO:0045087 innate immune response; GO:0045730 respiratory burst; GO:0050821 protein stabilization; GO:0050832 defense response to fungus; GO:0050896 response to stimulus; GO:0051704 multi-organism process; GO:0051707 response to other organism; GO:0051716 cellular response to stimulus; GO:0065007 biological regulation; GO:0065008 regulation of biological quality; GO:0098542 defense response to other organism;</t>
  </si>
  <si>
    <t>GO:0000003 reproduction; GO:0000278 mitotic cell cycle; GO:0000280 nuclear division; GO:0001558 regulation of cell growth; GO:0003006 developmental process involved in reproduction; GO:0006996 organelle organization; GO:0007049 cell cycle; GO:0007275 multicellular organism development; GO:0007276 gamete generation; GO:0009555 pollen development; GO:0009556 microsporogenesis; GO:0009846 pollen germination; GO:0009856 pollination; GO:0009987 cellular process; GO:0010769 regulation of cell morphogenesis involved in differentiation; GO:0016043 cellular component organization; GO:0019953 sexual reproduction; GO:0022402 cell cycle process; GO:0022412 cellular process involved in reproduction in multicellular organism; GO:0022414 reproductive process; GO:0022603 regulation of anatomical structure morphogenesis; GO:0022604 regulation of cell morphogenesis; GO:0032501 multicellular organismal process; GO:0032502 developmental process; GO:0032504 multicellular organism reproduction; GO:0033036 macromolecule localization; GO:0033037 polysaccharide localization; GO:0034293 sexual sporulation; GO:0040007 growth; GO:0040008 regulation of growth; GO:0042545 cell wall modification; GO:0043900 regulation of multi-organism process; GO:0043934 sporulation; GO:0044703 multi-organism reproductive process; GO:0044706 multi-multicellular organism process; GO:0045229 external encapsulating structure organization; GO:0045595 regulation of cell differentiation; GO:0048229 gametophyte development; GO:0048232 male gamete generation; GO:0048236 plant-type sporogenesis; GO:0048285 organelle fission; GO:0048589 developmental growth; GO:0048609 multicellular organismal reproductive process; GO:0048638 regulation of developmental growth; GO:0048856 anatomical structure development; GO:0048869 cellular developmental process; GO:0050789 regulation of biological process; GO:0050793 regulation of developmental process; GO:0050794 regulation of cellular process; GO:0051128 regulation of cellular component organization; GO:0051179 localization; GO:0051239 regulation of multicellular organismal process; GO:0051321 meiotic cell cycle; GO:0051510 regulation of unidimensional cell growth; GO:0051641 cellular localization; GO:0051704 multi-organism process; GO:0052386 cell wall thickening; GO:0052543 callose deposition in cell wall; GO:0052545 callose localization; GO:0055047 generative cell mitosis; GO:0060284 regulation of cell development; GO:0065007 biological regulation; GO:0070727 cellular macromolecule localization; GO:0071554 cell wall organization or biogenesis; GO:0071555 cell wall organization; GO:0071840 cellular component organization or biogenesis; GO:0080092 regulation of pollen tube growth; GO:0140014 mitotic nuclear division; GO:1903046 meiotic cell cycle process; GO:1903047 mitotic cell cycle process; GO:2000241 regulation of reproductive process;</t>
  </si>
  <si>
    <t>GO:0006508 proteolysis; GO:0006807 nitrogen compound metabolic process; GO:0008152 metabolic process; GO:0009056 catabolic process; GO:0009057 macromolecule catabolic process; GO:0019538 protein metabolic process; GO:0030163 protein catabolic process; GO:0043170 macromolecule metabolic process; GO:0044238 primary metabolic process; GO:0071704 organic substance metabolic process; GO:1901564 organonitrogen compound metabolic process; GO:1901565 organonitrogen compound catabolic process; GO:1901575 organic substance catabolic process;</t>
  </si>
  <si>
    <t>GO:0009909 regulation of flower development; GO:0048580 regulation of post-embryonic development; GO:0048831 regulation of shoot system development; GO:0050789 regulation of biological process; GO:0050793 regulation of developmental process; GO:0051239 regulation of multicellular organismal process; GO:0065007 biological regulation; GO:2000026 regulation of multicellular organismal development; GO:2000241 regulation of reproductive process;</t>
  </si>
  <si>
    <t>GO:0000003 reproduction; GO:0001932 regulation of protein phosphorylation; GO:0003006 developmental process involved in reproduction; GO:0006464 cellular protein modification process; GO:0006468 protein phosphorylation; GO:0006793 phosphorus metabolic process; GO:0006796 phosphate-containing compound metabolic process; GO:0006807 nitrogen compound metabolic process; GO:0007275 multicellular organism development; GO:0007623 circadian rhythm; GO:0008152 metabolic process; GO:0009314 response to radiation; GO:0009416 response to light stimulus; GO:0009628 response to abiotic stimulus; GO:0009648 photoperiodism; GO:0009791 post-embryonic development; GO:0009987 cellular process; GO:0010228 vegetative to reproductive phase transition of meristem; GO:0016310 phosphorylation; GO:0019220 regulation of phosphate metabolic process; GO:0019222 regulation of metabolic process; GO:0019538 protein metabolic process; GO:0022414 reproductive process; GO:0031323 regulation of cellular metabolic process; GO:0031399 regulation of protein modification process; GO:0032268 regulation of cellular protein metabolic process; GO:0032501 multicellular organismal process; GO:0032502 developmental process; GO:0036211 protein modification process; GO:0042325 regulation of phosphorylation; GO:0042752 regulation of circadian rhythm; GO:0042753 positive regulation of circadian rhythm; GO:0043170 macromolecule metabolic process; GO:0043412 macromolecule modification; GO:0043549 regulation of kinase activity; GO:0044237 cellular metabolic process; GO:0044238 primary metabolic process; GO:0044260 cellular macromolecule metabolic process; GO:0044267 cellular protein metabolic process; GO:0045859 regulation of protein kinase activity; GO:0048511 rhythmic process; GO:0048518 positive regulation of biological process; GO:0048573 photoperiodism, flowering; GO:0048608 reproductive structure development; GO:0048731 system development; GO:0048856 anatomical structure development; GO:0050789 regulation of biological process; GO:0050790 regulation of catalytic activity; GO:0050794 regulation of cellular process; GO:0050896 response to stimulus; GO:0051171 regulation of nitrogen compound metabolic process; GO:0051174 regulation of phosphorus metabolic process; GO:0051246 regulation of protein metabolic process; GO:0051338 regulation of transferase activity; GO:0060255 regulation of macromolecule metabolic process; GO:0061458 reproductive system development; GO:0065007 biological regulation; GO:0065009 regulation of molecular function; GO:0071704 organic substance metabolic process; GO:0071900 regulation of protein serine/threonine kinase activity; GO:0080090 regulation of primary metabolic process; GO:1901564 organonitrogen compound metabolic process;</t>
  </si>
  <si>
    <t>GO:0000003 reproduction; GO:0003006 developmental process involved in reproduction; GO:0007275 multicellular organism development; GO:0009791 post-embryonic development; GO:0010154 fruit development; GO:0022414 reproductive process; GO:0032501 multicellular organismal process; GO:0032502 developmental process; GO:0048316 seed development; GO:0048608 reproductive structure development; GO:0048731 system development; GO:0048856 anatomical structure development; GO:0061458 reproductive system development;</t>
  </si>
  <si>
    <t>GO:0006355 regulation of transcription, DNA-templated; GO:0006357 regulation of transcription by RNA polymerase II; GO:0007275 multicellular organism development; GO:0009791 post-embryonic development; GO:0009889 regulation of biosynthetic process; GO:0010468 regulation of gene expression; GO:0010556 regulation of macromolecule biosynthetic process; GO:0019219 regulation of nucleobase-containing compound metabolic process; GO:0019222 regulation of metabolic process; GO:0031323 regulation of cellular metabolic process; GO:0031326 regulation of cellular biosynthetic process; GO:0032501 multicellular organismal process; GO:0032502 developmental process; GO:0048856 anatomical structure development;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GO:0080090 regulation of primary metabolic process; GO:1903506 regulation of nucleic acid-templated transcription; GO:2000112 regulation of cellular macromolecule biosynthetic process; GO:2001141 regulation of RNA biosynthetic process;</t>
  </si>
  <si>
    <t>GO:0009909 regulation of flower development; GO:0009911 positive regulation of flower development; GO:0048518 positive regulation of biological process; GO:0048580 regulation of post-embryonic development; GO:0048582 positive regulation of post-embryonic development; GO:0048831 regulation of shoot system development; GO:0050789 regulation of biological process; GO:0050793 regulation of developmental process; GO:0051094 positive regulation of developmental process; GO:0051239 regulation of multicellular organismal process; GO:0051240 positive regulation of multicellular organismal process; GO:0065007 biological regulation; GO:2000026 regulation of multicellular organismal development; GO:2000241 regulation of reproductive process; GO:2000243 positive regulation of reproductive process;</t>
  </si>
  <si>
    <t>GO:0002218 activation of innate immune response; GO:0002237 response to molecule of bacterial origin; GO:0002253 activation of immune response; GO:0002376 immune system process; GO:0002682 regulation of immune system process; GO:0002683 negative regulation of immune system process; GO:0002684 positive regulation of immune system process; GO:0006464 cellular protein modification process; GO:0006468 protein phosphorylation; GO:0006793 phosphorus metabolic process; GO:0006796 phosphate-containing compound metabolic process; GO:0006807 nitrogen compound metabolic process; GO:0006950 response to stress; GO:0006952 defense response; GO:0006955 immune response; GO:0007154 cell communication; GO:0007165 signal transduction; GO:0008152 metabolic process; GO:0008219 cell death; GO:0009605 response to external stimulus; GO:0009607 response to biotic stimulus; GO:0009617 response to bacterium; GO:0009626 plant-type hypersensitive response; GO:0009814 defense response, incompatible interaction; GO:0009816 defense response to bacterium, incompatible interaction; GO:0009987 cellular process; GO:0010033 response to organic substance; GO:0010363 regulation of plant-type hypersensitive response; GO:0010941 regulation of cell death; GO:0012501 programmed cell death; GO:0016310 phosphorylation; GO:0019538 protein metabolic process; GO:0023052 signaling; GO:0031347 regulation of defense response; GO:0031348 negative regulation of defense response; GO:0031349 positive regulation of defense response; GO:0033554 cellular response to stress; GO:0034050 host programmed cell death induced by symbiont; GO:0034051 negative regulation of plant-type hypersensitive response; GO:0036211 protein modification process; GO:0042221 response to chemical; GO:0042742 defense response to bacterium; GO:0043067 regulation of programmed cell death; GO:0043069 negative regulation of programmed cell death; GO:0043170 macromolecule metabolic process; GO:0043207 response to external biotic stimulus; GO:0043412 macromolecule modification; GO:0044237 cellular metabolic process; GO:0044238 primary metabolic process; GO:0044260 cellular macromolecule metabolic process; GO:0044267 cellular protein metabolic process; GO:0045087 innate immune response; GO:0045088 regulation of innate immune response; GO:0045089 positive regulation of innate immune response; GO:0045824 negative regulation of innate immune response; GO:0048518 positive regulation of biological process; GO:0048519 negative regulation of biological process; GO:0048523 negative regulation of cellular process; GO:0048583 regulation of response to stimulus; GO:0048584 positive regulation of response to stimulus; GO:0048585 negative regulation of response to stimulus; GO:0050776 regulation of immune response; GO:0050777 negative regulation of immune response; GO:0050778 positive regulation of immune response; GO:0050789 regulation of biological process; GO:0050794 regulation of cellular process; GO:0050896 response to stimulus; GO:0051704 multi-organism process; GO:0051707 response to other organism; GO:0051716 cellular response to stimulus; GO:0060548 negative regulation of cell death; GO:0065007 biological regulation; GO:0071704 organic substance metabolic process; GO:0080134 regulation of response to stress; GO:0080135 regulation of cellular response to stress; GO:0098542 defense response to other organism; GO:1901564 organonitrogen compound metabolic process;</t>
  </si>
  <si>
    <t>GO:0006508 proteolysis; GO:0006807 nitrogen compound metabolic process; GO:0006996 organelle organization; GO:0008152 metabolic process; GO:0009657 plastid organization; GO:0009668 plastid membrane organization; GO:0009987 cellular process; GO:0010027 thylakoid membrane organization; GO:0010467 gene expression; GO:0016043 cellular component organization; GO:0019538 protein metabolic process; GO:0043170 macromolecule metabolic process; GO:0044238 primary metabolic process; GO:0051604 protein maturation; GO:0061024 membrane organization; GO:0071704 organic substance metabolic process; GO:0071840 cellular component organization or biogenesis; GO:1901564 organonitrogen compound metabolic process;</t>
  </si>
  <si>
    <t>GO:0000003 reproduction; GO:0003006 developmental process involved in reproduction; GO:0006139 nucleobase-containing compound metabolic process; GO:0006725 cellular aromatic compound metabolic process; GO:0006793 phosphorus metabolic process; GO:0006807 nitrogen compound metabolic process; GO:0006810 transport; GO:0007275 multicellular organism development; GO:0008152 metabolic process; GO:0009058 biosynthetic process; GO:0009225 nucleotide-sugar metabolic process; GO:0009226 nucleotide-sugar biosynthetic process; GO:0009791 post-embryonic development; GO:0009812 flavonoid metabolic process; GO:0009813 flavonoid biosynthetic process; GO:0009914 hormone transport; GO:0009966 regulation of signal transduction; GO:0009987 cellular process; GO:0010154 fruit development; GO:0010191 mucilage metabolic process; GO:0010192 mucilage biosynthetic process; GO:0010214 seed coat development; GO:0010253 UDP-rhamnose biosynthetic process; GO:0010315 auxin efflux; GO:0010646 regulation of cell communication; GO:0010817 regulation of hormone levels; GO:0010928 regulation of auxin mediated signaling pathway; GO:0018130 heterocycle biosynthetic process; GO:0019438 aromatic compound biosynthetic process; GO:0022414 reproductive process; GO:0023051 regulation of signaling; GO:0030154 cell differentiation; GO:0032501 multicellular organismal process; GO:0032502 developmental process; GO:0033478 UDP-rhamnose metabolic process; GO:0034641 cellular nitrogen compound metabolic process; GO:0034654 nucleobase-containing compound biosynthetic process; GO:0042127 regulation of cell population proliferation; GO:0042440 pigment metabolic process; GO:0044237 cellular metabolic process; GO:0044238 primary metabolic process; GO:0044249 cellular biosynthetic process; GO:0044271 cellular nitrogen compound biosynthetic process; GO:0044281 small molecule metabolic process; GO:0046148 pigment biosynthetic process; GO:0046483 heterocycle metabolic process; GO:0048316 seed development; GO:0048583 regulation of response to stimulus; GO:0048608 reproductive structure development; GO:0048731 system development; GO:0048856 anatomical structure development; GO:0048869 cellular developmental process; GO:0050789 regulation of biological process; GO:0050794 regulation of cellular process; GO:0051179 localization; GO:0051234 establishment of localization; GO:0051552 flavone metabolic process; GO:0051553 flavone biosynthetic process; GO:0051554 flavonol metabolic process; GO:0051555 flavonol biosynthetic process; GO:0055086 nucleobase-containing small molecule metabolic process; GO:0055114 oxidation-reduction process; GO:0060918 auxin transport; GO:0061458 reproductive system development; GO:0065007 biological regulation; GO:0065008 regulation of biological quality; GO:0071704 organic substance metabolic process; GO:1901135 carbohydrate derivative metabolic process; GO:1901137 carbohydrate derivative biosynthetic process; GO:1901360 organic cyclic compound metabolic process; GO:1901362 organic cyclic compound biosynthetic process; GO:1901576 organic substance biosynthetic process; GO:1901615 organic hydroxy compound metabolic process; GO:1901617 organic hydroxy compound biosynthetic process;</t>
  </si>
  <si>
    <t>GO:0000003 reproduction; GO:0003006 developmental process involved in reproduction; GO:0006629 lipid metabolic process; GO:0007275 multicellular organism development; GO:0008152 metabolic process; GO:0008202 steroid metabolic process; GO:0009791 post-embryonic development; GO:0010154 fruit development; GO:0016125 sterol metabolic process; GO:0022414 reproductive process; GO:0032501 multicellular organismal process; GO:0032502 developmental process; GO:0044238 primary metabolic process; GO:0048316 seed development; GO:0048608 reproductive structure development; GO:0048731 system development; GO:0048856 anatomical structure development; GO:0061458 reproductive system development; GO:0071704 organic substance metabolic process; GO:1901360 organic cyclic compound metabolic process; GO:1901615 organic hydroxy compound metabolic process;</t>
  </si>
  <si>
    <t>GO:0006082 organic acid metabolic process; GO:0006139 nucleobase-containing compound metabolic process; GO:0006399 tRNA metabolic process; GO:0006412 translation; GO:0006418 tRNA aminoacylation for protein translation; GO:0006433 prolyl-tRNA aminoacylation;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</si>
  <si>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GO:0000462 maturation of SSU-rRNA from tricistronic rRNA transcript (SSU-rRNA, 5.8S rRNA, LSU-rRNA); GO:0006139 nucleobase-containing compound metabolic process; GO:0006355 regulation of transcription, DNA-templated; GO:0006356 regulation of transcription by RNA polymerase I; GO:0006364 rRNA processing; GO:0006396 RNA processing; GO:0006725 cellular aromatic compound metabolic process; GO:0006807 nitrogen compound metabolic process; GO:0008152 metabolic process;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GO:0016070 RNA metabolic process; GO:0016072 rRNA metabolic process; GO:0019219 regulation of nucleobase-containing compound metabolic process; GO:0019222 regulation of metabolic process; GO:0022613 ribonucleoprotein complex biogenesis; GO:0030490 maturation of SSU-rRNA; GO:0031323 regulation of cellular metabolic process; GO:0031325 positive regulation of cellular metabolic process; GO:0031326 regulation of cellular biosynthetic process; GO:0031328 positive regulation of cellular biosynthetic process; GO:0034470 ncRNA processing; GO:0034641 cellular nitrogen compound metabolic process; GO:0034660 ncRNA metabolic process; GO:0042254 ribosome biogenesis; GO:0042274 ribosomal small subunit biogenesis; GO:0043170 macromolecule metabolic process; GO:0044085 cellular component biogenesis; GO:0044237 cellular metabolic process; GO:0044238 primary metabolic process; GO:0045893 positive regulation of transcription, DNA-templated; GO:0045935 positive regulation of nucleobase-containing compound metabolic process; GO:0045943 positive regulation of transcription by RNA polymerase I; GO:0046483 heterocycle metabolic process;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GO:0051252 regulation of RNA metabolic process; GO:0051254 positive regulation of RNA metabolic process; GO:0060255 regulation of macromolecule metabolic process; GO:0065007 biological regulation; GO:0071704 organic substance metabolic process; GO:0071840 cellular component organization or biogenesis; GO:0080090 regulation of primary metabolic process; GO:0090304 nucleic acid metabolic process; GO:1901360 organic cyclic compound metabolic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</si>
  <si>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GO:0006464 cellular protein modification process; GO:0006470 protein dephosphorylation; GO:0006793 phosphorus metabolic process; GO:0006796 phosphate-containing compound metabolic process; GO:0006807 nitrogen compound metabolic process; GO:0008152 metabolic process; GO:0009987 cellular process; GO:0016311 dephosphorylation; GO:0019538 protein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GO:0071704 organic substance metabolic process; GO:1901564 organonitrogen compound metabolic process;</t>
  </si>
  <si>
    <t>GO:0000272 polysaccharide catabolic process; GO:0005975 carbohydrate metabolic process; GO:0005976 polysaccharide metabolic process; GO:0008152 metabolic process; GO:0009056 catabolic process; GO:0009057 macromolecule catabolic process; GO:0009987 cellular process; GO:0010383 cell wall polysaccharide metabolic process; GO:0010410 hemicellulose metabolic process; GO:0016052 carbohydrate catabolic process; GO:0043170 macromolecule metabolic process; GO:0044036 cell wall macromolecule metabolic process; GO:0044237 cellular metabolic process; GO:0044238 primary metabolic process; GO:0044260 cellular macromolecule metabolic process; GO:0045491 xylan metabolic process; GO:0045493 xylan catabolic process; GO:0071554 cell wall organization or biogenesis; GO:0071704 organic substance metabolic process; GO:1901575 organic substance catabolic process;</t>
  </si>
  <si>
    <t>GO:0001676 long-chain fatty acid metabolic process; GO:0003008 system process; GO:0003013 circulatory system process; GO:0003018 vascular process in circulatory system; GO:0006082 organic acid metabolic process; GO:0006605 protein targeting; GO:0006625 protein targeting to peroxisome; GO:0006629 lipid metabolic process; GO:0006631 fatty acid metabolic process; GO:0006633 fatty acid biosynthetic process; GO:0006690 icosanoid metabolic process; GO:0006725 cellular aromatic compound metabolic process; GO:0006793 phosphorus metabolic process; GO:0006796 phosphate-containing compound metabolic process; GO:0006805 xenobiotic metabolic process; GO:0006810 transport; GO:0006873 cellular ion homeostasis; GO:0006874 cellular calcium ion homeostasis; GO:0006875 cellular metal ion homeostasis; GO:0006886 intracellular protein transport; GO:0006950 response to stress; GO:0006952 defense response; GO:0006954 inflammatory response; GO:0006996 organelle organization; GO:0007031 peroxisome organization; GO:0008015 blood circulation; GO:0008104 protein localization; GO:0008152 metabolic process; GO:0008217 regulation of blood pressure; GO:0008610 lipid biosynthetic process; GO:0009056 catabolic process; GO:0009058 biosynthetic process; GO:0009410 response to xenobiotic stimulus; GO:0009636 response to toxic substance; GO:0009810 stilbene metabolic process; GO:0009893 positive regulation of metabolic process; GO:0009987 cellular process; GO:0010468 regulation of gene expression; GO:0010604 positive regulation of macromolecule metabolic process; GO:0010628 positive regulation of gene expression; GO:0015031 protein transport; GO:0015833 peptide transport; GO:0016043 cellular component organization; GO:0016053 organic acid biosynthetic process; GO:0016311 dephosphorylation; GO:0017144 drug metabolic process; GO:0018904 ether metabolic process; GO:0019216 regulation of lipid metabolic process; GO:0019218 regulation of steroid metabolic process; GO:0019222 regulation of metabolic process; GO:0019369 arachidonic acid metabolic process; GO:0019373 epoxygenase P450 pathway; GO:0019439 aromatic compound catabolic process; GO:0019725 cellular homeostasis; GO:0019752 carboxylic acid metabolic process; GO:0030003 cellular cation homeostasis; GO:0030258 lipid modification; GO:0032501 multicellular organismal process; GO:0032787 monocarboxylic acid metabolic process; GO:0033036 macromolecule localization; GO:0033365 protein localization to organelle; GO:0033559 unsaturated fatty acid metabolic process; GO:0034613 cellular protein localization; GO:0035150 regulation of tube size; GO:0035296 regulation of tube diameter; GO:0042221 response to chemical; GO:0042592 homeostatic process; GO:0042632 cholesterol homeostasis; GO:0042759 long-chain fatty acid biosynthetic process; GO:0042886 amide transport; GO:0043436 oxoacid metabolic process; GO:0043574 peroxisomal transport; GO:0044237 cellular metabolic process; GO:0044238 primary metabolic process; GO:0044248 cellular catabolic process; GO:0044249 cellular biosynthetic process; GO:0044255 cellular lipid metabolic process; GO:0044281 small molecule metabolic process; GO:0044283 small molecule biosynthetic process; GO:0045184 establishment of protein localization; GO:0046272 stilbene catabolic process; GO:0046394 carboxylic acid biosynthetic process; GO:0046483 heterocycle metabolic process; GO:0046839 phospholipid dephosphorylation; GO:0046907 intracellular transport; GO:0048518 positive regulation of biological process; GO:0048878 chemical homeostasis; GO:0050789 regulation of biological process; GO:0050801 ion homeostasis; GO:0050896 response to stimulus; GO:0051179 localization; GO:0051234 establishment of localization; GO:0051641 cellular localization; GO:0051649 establishment of localization in cell; GO:0051716 cellular response to stimulus; GO:0055065 metal ion homeostasis; GO:0055074 calcium ion homeostasis; GO:0055080 cation homeostasis; GO:0055082 cellular chemical homeostasis; GO:0055088 lipid homeostasis; GO:0055092 sterol homeostasis; GO:0060255 regulation of macromolecule metabolic process; GO:0062012 regulation of small molecule metabolic process; GO:0065007 biological regulation; GO:0065008 regulation of biological quality; GO:0070727 cellular macromolecule localization; GO:0070887 cellular response to chemical stimulus; GO:0071466 cellular response to xenobiotic stimulus; GO:0071702 organic substance transport; GO:0071704 organic substance metabolic process; GO:0071705 nitrogen compound transport; GO:0071840 cellular component organization or biogenesis; GO:0072330 monocarboxylic acid biosynthetic process; GO:0072503 cellular divalent inorganic cation homeostasis; GO:0072507 divalent inorganic cation homeostasis; GO:0072593 reactive oxygen species metabolic process; GO:0072594 establishment of protein localization to organelle; GO:0072662 protein localization to peroxisome; GO:0072663 establishment of protein localization to peroxisome; GO:0080090 regulation of primary metabolic process; GO:0090066 regulation of anatomical structure size; GO:0090181 regulation of cholesterol metabolic process; GO:0097176 epoxide metabolic process; GO:0097746 regulation of blood vessel diameter; GO:0097755 positive regulation of blood vessel diameter; GO:0098771 inorganic ion homeostasis; GO:1900673 olefin metabolic process; GO:1901360 organic cyclic compound metabolic process; GO:1901361 organic cyclic compound catabolic process; GO:1901568 fatty acid derivative metabolic process; GO:1901575 organic substance catabolic process; GO:1901576 organic substance biosynthetic process;</t>
  </si>
  <si>
    <t>GO:0000272 polysaccharide catabolic process; GO:0005975 carbohydrate metabolic process; GO:0005976 polysaccharide metabolic process; GO:0008152 metabolic process; GO:0009056 catabolic process; GO:0009057 macromolecule catabolic process; GO:0009251 glucan catabolic process; GO:0016052 carbohydrate catabolic process; GO:0043170 macromolecule metabolic process; GO:0044042 glucan metabolic process; GO:0044238 primary metabolic process; GO:0071704 organic substance metabolic process; GO:1901575 organic substance catabolic process;</t>
  </si>
  <si>
    <t>GO:0000003 reproduction; GO:0003006 developmental process involved in reproduction; GO:0005975 carbohydrate metabolic process; GO:0006020 inositol metabolic process; GO:0006066 alcohol metabolic process; GO:0006793 phosphorus metabolic process; GO:0006796 phosphate-containing compound metabolic process; GO:0008152 metabolic process; GO:0009856 pollination; GO:0009987 cellular process; GO:0016310 phosphorylation; GO:0019751 polyol metabolic process; GO:0022414 reproductive process; GO:0032501 multicellular organismal process; GO:0032502 developmental process; GO:0042546 cell wall biogenesis; GO:0044085 cellular component biogenesis; GO:0044237 cellular metabolic process; GO:0044238 primary metabolic process; GO:0044262 cellular carbohydrate metabolic process; GO:0044281 small molecule metabolic process; GO:0044706 multi-multicellular organism process; GO:0048856 anatomical structure development; GO:0048868 pollen tube development; GO:0051704 multi-organism process; GO:0071554 cell wall organization or biogenesis; GO:0071704 organic substance metabolic process; GO:0071840 cellular component organization or biogenesis; GO:1901615 organic hydroxy compound metabolic process;</t>
  </si>
  <si>
    <t>GO:0000003 reproduction; GO:0000902 cell morphogenesis; GO:0003006 developmental process involved in reproduction; GO:0006810 transport; GO:0007275 multicellular organism development; GO:0009314 response to radiation; GO:0009416 response to light stimulus; GO:0009605 response to external stimulus; GO:0009607 response to biotic stimulus; GO:0009620 response to fungus; GO:0009628 response to abiotic stimulus; GO:0009639 response to red or far red light; GO:0009640 photomorphogenesis; GO:0009653 anatomical structure morphogenesis; GO:0009719 response to endogenous stimulus; GO:0009725 response to hormone; GO:0009733 response to auxin; GO:0009791 post-embryonic development; GO:0009826 unidimensional cell growth; GO:0009914 hormone transport; GO:0009926 auxin polar transport; GO:0009987 cellular process; GO:0010015 root morphogenesis; GO:0010016 shoot system morphogenesis; GO:0010033 response to organic substance; GO:0010101 post-embryonic root morphogenesis; GO:0010102 lateral root morphogenesis; GO:0010229 inflorescence development; GO:0010311 lateral root formation; GO:0010817 regulation of hormone levels; GO:0016043 cellular component organization; GO:0016049 cell growth; GO:0022414 reproductive process; GO:0022622 root system development; GO:0032501 multicellular organismal process; GO:0032502 developmental process; GO:0032989 cellular component morphogenesis; GO:0040007 growth; GO:0042221 response to chemical; GO:0043207 response to external biotic stimulus; GO:0048281 inflorescence morphogenesis; GO:0048364 root development; GO:0048367 shoot system development; GO:0048527 lateral root development; GO:0048528 post-embryonic root development; GO:0048589 developmental growth; GO:0048608 reproductive structure development; GO:0048646 anatomical structure formation involved in morphogenesis; GO:0048731 system development; GO:0048856 anatomical structure development; GO:0048869 cellular developmental process; GO:0050896 response to stimulus; GO:0051179 localization; GO:0051234 establishment of localization; GO:0051704 multi-organism process; GO:0051707 response to other organism; GO:0060560 developmental growth involved in morphogenesis; GO:0060918 auxin transport; GO:0061458 reproductive system development; GO:0065007 biological regulation; GO:0065008 regulation of biological quality; GO:0071840 cellular component organization or biogenesis; GO:0090567 reproductive shoot system development; GO:0090696 post-embryonic plant organ development; GO:0090697 post-embryonic plant organ morphogenesis; GO:0090698 post-embryonic plant morphogenesis; GO:0099402 plant organ development; GO:1905392 plant organ morphogenesis; GO:1905393 plant organ formation;</t>
  </si>
  <si>
    <t>GO:0006139 nucleobase-containing compound metabolic process; GO:0006259 DNA metabolic process; GO:0006265 DNA topological change; GO:0006725 cellular aromatic compound metabolic process; GO:0006807 nitrogen compound metabolic process; GO:0006996 organelle organization; GO:0007059 chromosome segregation; GO:0008152 metabolic process; GO:0009987 cellular process; GO:0016043 cellular component organization; GO:0034641 cellular nitrogen compound metabolic process; GO:0043170 macromolecule metabolic process; GO:0044237 cellular metabolic process; GO:0044238 primary metabolic process; GO:0044260 cellular macromolecule metabolic process; GO:0046483 heterocycle metabolic process; GO:0051276 chromosome organization; GO:0071103 DNA conformation change; GO:0071704 organic substance metabolic process; GO:0071840 cellular component organization or biogenesis; GO:0090304 nucleic acid metabolic process; GO:1901360 organic cyclic compound metabolic process;</t>
  </si>
  <si>
    <t>GO:0000302 response to reactive oxygen species; GO:0006950 response to stress; GO:0006979 response to oxidative stress; GO:0007154 cell communication; GO:0007165 signal transduction; GO:0008152 metabolic process; GO:0009056 catabolic process; GO:0009266 response to temperature stimulus; GO:0009409 response to cold; GO:0009628 response to abiotic stimulus; GO:0009631 cold acclimation; GO:0009636 response to toxic substance; GO:0009719 response to endogenous stimulus; GO:0009725 response to hormone; GO:0009735 response to cytokinin; GO:0009987 cellular process; GO:0010019 chloroplast-nucleus signaling pathway; GO:0010033 response to organic substance; GO:0016999 antibiotic metabolic process; GO:0017001 antibiotic catabolic process; GO:0017144 drug metabolic process; GO:0023052 signaling; GO:0033554 cellular response to stress; GO:0034599 cellular response to oxidative stress; GO:0042221 response to chemical; GO:0042737 drug catabolic process; GO:0042743 hydrogen peroxide metabolic process; GO:0042744 hydrogen peroxide catabolic process; GO:0044237 cellular metabolic process; GO:0044248 cellular catabolic process; GO:0050789 regulation of biological process; GO:0050794 regulation of cellular process; GO:0050896 response to stimulus; GO:0051186 cofactor metabolic process; GO:0051187 cofactor catabolic process; GO:0051716 cellular response to stimulus; GO:0055114 oxidation-reduction process; GO:0065007 biological regulation; GO:0070887 cellular response to chemical stimulus; GO:0071588 hydrogen peroxide mediated signaling pathway; GO:0072593 reactive oxygen species metabolic process; GO:0097237 cellular response to toxic substance; GO:0098754 detoxification; GO:0098869 cellular oxidant detoxification; GO:1901700 response to oxygen-containing compound; GO:1990748 cellular detoxification;</t>
  </si>
  <si>
    <t>GO:0006139 nucleobase-containing compound metabolic process; GO:0006725 cellular aromatic compound metabolic process; GO:0006807 nitrogen compound metabolic process; GO:0008152 metabolic process; GO:0009987 cellular process; GO:0010501 RNA secondary structure unwinding; GO:0016070 RNA metabolic process; GO:0034641 cellular nitrogen compound metabolic process; GO:0043170 macromolecule metabolic process;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</si>
  <si>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GO:0006810 transport; GO:0006811 ion transport; GO:0006812 cation transport; GO:0006816 calcium ion transport; GO:0006950 response to stress; GO:0006952 defense response; GO:0007275 multicellular organism development; GO:0009555 pollen development; GO:0009605 response to external stimulus; GO:0009607 response to biotic stimulus; GO:0009617 response to bacterium; GO:0009624 response to nematode; GO:0010941 regulation of cell death; GO:0030001 metal ion transport; GO:0032501 multicellular organismal process; GO:0032502 developmental process; GO:0034220 ion transmembrane transport; GO:0042592 homeostatic process; GO:0042742 defense response to bacterium; GO:0043067 regulation of programmed cell death; GO:0043069 negative regulation of programmed cell death; GO:0043207 response to external biotic stimulus; GO:0048229 gametophyte development; GO:0048519 negative regulation of biological process; GO:0048523 negative regulation of cellular process; GO:0048856 anatomical structure development; GO:0048878 chemical homeostasis; GO:0050789 regulation of biological process; GO:0050794 regulation of cellular process; GO:0050801 ion homeostasis; GO:0050896 response to stimulus; GO:0051179 localization; GO:0051234 establishment of localization; GO:0051704 multi-organism process; GO:0051707 response to other organism; GO:0055081 anion homeostasis; GO:0055085 transmembrane transport; GO:0060548 negative regulation of cell death; GO:0065007 biological regulation; GO:0065008 regulation of biological quality; GO:0070588 calcium ion transmembrane transport; GO:0070838 divalent metal ion transport; GO:0072511 divalent inorganic cation transport; GO:0098542 defense response to other organism; GO:0098655 cation transmembrane transport; GO:0098660 inorganic ion transmembrane transport; GO:0098662 inorganic cation transmembrane transport;</t>
  </si>
  <si>
    <t>GO:0000003 reproduction; GO:0000902 cell morphogenesis; GO:0000904 cell morphogenesis involved in differentiation; GO:0003006 developmental process involved in reproduction; GO:0009653 anatomical structure morphogenesis; GO:0009826 unidimensional cell growth; GO:0009846 pollen germination; GO:0009856 pollination; GO:0009860 pollen tube growth; GO:0009932 cell tip growth; GO:0009987 cellular process; GO:0016043 cellular component organization; GO:0016049 cell growth; GO:0022414 reproductive process; GO:0030154 cell differentiation; GO:0032501 multicellular organismal process; GO:0032502 developmental process; GO:0032989 cellular component morphogenesis; GO:0040007 growth; GO:0044706 multi-multicellular organism process; GO:0048468 cell development; GO:0048588 developmental cell growth; GO:0048589 developmental growth; GO:0048856 anatomical structure development; GO:0048868 pollen tube development; GO:0048869 cellular developmental process; GO:0051704 multi-organism process; GO:0060560 developmental growth involved in morphogenesis; GO:0071840 cellular component organization or biogenesis;</t>
  </si>
  <si>
    <t>GO:0002009 morphogenesis of an epithelium; GO:0006996 organelle organization; GO:0007275 multicellular organism development; GO:0007369 gastrulation; GO:0009653 anatomical structure morphogenesis; GO:0009790 embryo development; GO:0009888 tissue development; GO:0009966 regulation of signal transduction; GO:0009968 negative regulation of signal transduction; GO:0009987 cellular process; GO:0010646 regulation of cell communication; GO:0010648 negative regulation of cell communication; GO:0016043 cellular component organization; GO:0022603 regulation of anatomical structure morphogenesis; GO:0022607 cellular component assembly; GO:0023051 regulation of signaling; GO:0023057 negative regulation of signaling; GO:0030030 cell projection organization; GO:0030031 cell projection assembly; GO:0030111 regulation of Wnt signaling pathway; GO:0030178 negative regulation of Wnt signaling pathway; GO:0032501 multicellular organismal process; GO:0032502 developmental process; GO:0044085 cellular component biogenesis; GO:0044782 cilium organization; GO:0048519 negative regulation of biological process; GO:0048523 negative regulation of cellular process; GO:0048583 regulation of response to stimulus; GO:0048585 negative regulation of response to stimulus; GO:0048598 embryonic morphogenesis; GO:0048729 tissue morphogenesis; GO:0048856 anatomical structure development; GO:0050789 regulation of biological process; GO:0050793 regulation of developmental process; GO:0050794 regulation of cellular process; GO:0051239 regulation of multicellular organismal process; GO:0060026 convergent extension; GO:0060027 convergent extension involved in gastrulation; GO:0060271 cilium assembly; GO:0060429 epithelium development; GO:0060828 regulation of canonical Wnt signaling pathway; GO:0065007 biological regulation; GO:0070925 organelle assembly; GO:0071840 cellular component organization or biogenesis; GO:0090090 negative regulation of canonical Wnt signaling pathway; GO:0090175 regulation of establishment of planar polarity; GO:0120031 plasma membrane bounded cell projection assembly; GO:0120036 plasma membrane bounded cell projection organization; GO:1905330 regulation of morphogenesis of an epithelium; GO:2000026 regulation of multicellular organismal development; GO:2000027 regulation of animal organ morphogenesis; GO:2000050 regulation of non-canonical Wnt signaling pathway; GO:2000095 regulation of Wnt signaling pathway, planar cell polarity pathway;</t>
  </si>
  <si>
    <t>GO:0002376 immune system process; GO:0006950 response to stress; GO:0006952 defense response; GO:0006955 immune response; GO:0009605 response to external stimulus; GO:0009607 response to biotic stimulus; GO:0009627 systemic acquired resistance; GO:0009814 defense response, incompatible interaction; GO:0043207 response to external biotic stimulus; GO:0045087 innate immune response; GO:0050896 response to stimulus; GO:0051704 multi-organism process; GO:0051707 response to other organism; GO:0098542 defense response to other organism;</t>
  </si>
  <si>
    <t>GO:0000070 mitotic sister chromatid segregation; GO:0000075 cell cycle checkpoint; GO:0000226 microtubule cytoskeleton organization; GO:0000278 mitotic cell cycle; GO:0000280 nuclear division; GO:0000819 sister chromatid segregation; GO:0001578 microtubule bundle formation; GO:0006355 regulation of transcription, DNA-templated; GO:0006996 organelle organization; GO:0007010 cytoskeleton organization; GO:0007017 microtubule-based process; GO:0007049 cell cycle; GO:0007051 spindle organization; GO:0007052 mitotic spindle organization; GO:0007059 chromosome segregation; GO:0007088 regulation of mitotic nuclear division; GO:0007093 mitotic cell cycle checkpoint; GO:0007094 mitotic spindle assembly checkpoint; GO:0007346 regulation of mitotic cell cycle; GO:0008608 attachment of spindle microtubules to kinetochore; GO:0009889 regulation of biosynthetic process; GO:0009909 regulation of flower development; GO:0009910 negative regulation of flower development; GO:0009987 cellular process; GO:0010468 regulation of gene expression; GO:0010556 regulation of macromolecule biosynthetic process; GO:0010564 regulation of cell cycle process; GO:0010639 negative regulation of organelle organization; GO:0010948 negative regulation of cell cycle process; GO:0010965 regulation of mitotic sister chromatid separation; GO:0016043 cellular component organization; GO:0019219 regulation of nucleobase-containing compound metabolic process; GO:0019222 regulation of metabolic process; GO:0022402 cell cycle process; GO:0022607 cellular component assembly; GO:0030071 regulation of mitotic metaphase/anaphase transition; GO:0031109 microtubule polymerization or depolymerization; GO:0031323 regulation of cellular metabolic process; GO:0031326 regulation of cellular biosynthetic process; GO:0031577 spindle checkpoint; GO:0031647 regulation of protein stability; GO:0033043 regulation of organelle organization; GO:0033044 regulation of chromosome organization; GO:0033045 regulation of sister chromatid segregation; GO:0033046 negative regulation of sister chromatid segregation; GO:0033047 regulation of mitotic sister chromatid segregation; GO:0033048 negative regulation of mitotic sister chromatid segregation; GO:0034622 cellular protein-containing complex assembly; GO:0043933 protein-containing complex subunit organization; GO:0044085 cellular component biogenesis; GO:0045786 negative regulation of cell cycle; GO:0045839 negative regulation of mitotic nuclear division; GO:0045841 negative regulation of mitotic metaphase/anaphase transition; GO:0045930 negative regulation of mitotic cell cycle; GO:0046785 microtubule polymerization; GO:0048285 organelle fission; GO:0048519 negative regulation of biological process; GO:0048523 negative regulation of cellular process; GO:0048580 regulation of post-embryonic development; GO:0048581 negative regulation of post-embryonic development; GO:0048831 regulation of shoot system development; GO:0050789 regulation of biological process; GO:0050793 regulation of developmental process; GO:0050794 regulation of cellular process; GO:0050821 protein stabilization; GO:0051093 negative regulation of developmental process; GO:0051128 regulation of cellular component organization; GO:0051129 negative regulation of cellular component organization; GO:0051171 regulation of nitrogen compound metabolic process; GO:0051225 spindle assembly; GO:0051239 regulation of multicellular organismal process; GO:0051241 negative regulation of multicellular organismal process; GO:0051252 regulation of RNA metabolic process; GO:0051258 protein polymerization; GO:0051276 chromosome organization; GO:0051726 regulation of cell cycle; GO:0051783 regulation of nuclear division; GO:0051784 negative regulation of nuclear division; GO:0051983 regulation of chromosome segregation; GO:0051985 negative regulation of chromosome segregation; GO:0060255 regulation of macromolecule metabolic process; GO:0065003 protein-containing complex assembly; GO:0065007 biological regulation; GO:0065008 regulation of biological quality; GO:0070925 organelle assembly; GO:0071173 spindle assembly checkpoint; GO:0071174 mitotic spindle checkpoint; GO:0071840 cellular component organization or biogenesis; GO:0080090 regulation of primary metabolic process; GO:0090307 mitotic spindle assembly; GO:0097435 supramolecular fiber organization; GO:0098813 nuclear chromosome segregation; GO:0140014 mitotic nuclear division; GO:1901987 regulation of cell cycle phase transition; GO:1901988 negative regulation of cell cycle phase transition; GO:1901990 regulation of mitotic cell cycle phase transition; GO:1901991 negative regulation of mitotic cell cycle phase transition; GO:1902099 regulation of metaphase/anaphase transition of cell cycle; GO:1902100 negative regulation of metaphase/anaphase transition of cell cycle; GO:1902850 microtubule cytoskeleton organization involved in mitosis; GO:1903047 mitotic cell cycle process; GO:1903506 regulation of nucleic acid-templated transcription; GO:1905818 regulation of chromosome separation; GO:1905819 negative regulation of chromosome separation; GO:2000026 regulation of multicellular organismal development; GO:2000112 regulation of cellular macromolecule biosynthetic process; GO:2000241 regulation of reproductive process; GO:2000242 negative regulation of reproductive process; GO:2000816 negative regulation of mitotic sister chromatid separation; GO:2001141 regulation of RNA biosynthetic process; GO:2001251 negative regulation of chromosome organization;</t>
  </si>
  <si>
    <t>GO:0002376 immune system process; GO:0006950 response to stress; GO:0006952 defense response; GO:0006955 immune response; GO:0009605 response to external stimulus; GO:0009607 response to biotic stimulus; GO:0009617 response to bacterium; GO:0009682 induced systemic resistance; GO:0042742 defense response to bacterium; GO:0043207 response to external biotic stimulus; GO:0045087 innate immune response; GO:0050896 response to stimulus; GO:0051704 multi-organism process; GO:0051707 response to other organism; GO:0098542 defense response to other organism;</t>
  </si>
  <si>
    <t>GO:0006457 protein folding; GO:0006458 'de novo' protein folding; GO:0009987 cellular process; GO:0061077 chaperone-mediated protein folding;</t>
  </si>
  <si>
    <t>GO:0000003 reproduction; GO:0001101 response to acid chemical; GO:0003006 developmental process involved in reproduction; GO:0006950 response to stress; GO:0006952 defense response; GO:0007154 cell communication; GO:0007165 signal transduction; GO:0007275 multicellular organism development; GO:0009555 pollen development; GO:0009605 response to external stimulus; GO:0009607 response to biotic stimulus; GO:0009611 response to wounding; GO:0009617 response to bacterium; GO:0009719 response to endogenous stimulus; GO:0009725 response to hormone; GO:0009753 response to jasmonic acid; GO:0009755 hormone-mediated signaling pathway; GO:0009791 post-embryonic development; GO:0009867 jasmonic acid mediated signaling pathway; GO:0009889 regulation of biosynthetic process; GO:0009890 negative regulation of biosynthetic process; GO:0009892 negative regulation of metabolic process; GO:0009908 flower development; GO:0009966 regulation of signal transduction; GO:0009987 cellular process; GO:0010033 response to organic substance; GO:0010556 regulation of macromolecule biosynthetic process; GO:0010558 negative regulation of macromolecule biosynthetic process; GO:0010605 negative regulation of macromolecule metabolic process; GO:0010646 regulation of cell communication; GO:0019219 regulation of nucleobase-containing compound metabolic process; GO:0019222 regulation of metabolic process; GO:0022414 reproductive process; GO:0023051 regulation of signaling; GO:0023052 signaling; GO:0031323 regulation of cellular metabolic process; GO:0031324 negative regulation of cellular metabolic process; GO:0031326 regulation of cellular biosynthetic process; GO:0031327 negative regulation of cellular biosynthetic process; GO:0031347 regulation of defense response; GO:0032501 multicellular organismal process; GO:0032502 developmental process; GO:0032870 cellular response to hormone stimulus; GO:0042221 response to chemical; GO:0042742 defense response to bacterium; GO:0043207 response to external biotic stimulus; GO:0045934 negative regulation of nucleobase-containing compound metabolic process; GO:0048229 gametophyte development; GO:0048367 shoot system development; GO:0048519 negative regulation of biological process; GO:0048523 negative regulation of cellular process; GO:0048583 regulation of response to stimulus; GO:0048608 reproductive structure development; GO:0048731 system development; GO:0048856 anatomical structure development; GO:0050789 regulation of biological process; GO:0050794 regulation of cellular process; GO:0050896 response to stimulus; GO:0051171 regulation of nitrogen compound metabolic process; GO:0051172 negative regulation of nitrogen compound metabolic process; GO:0051252 regulation of RNA metabolic process; GO:0051253 negative regulation of RNA metabolic process; GO:0051704 multi-organism process; GO:0051707 response to other organism; GO:0051716 cellular response to stimulus; GO:0060255 regulation of macromolecule metabolic process; GO:0061458 reproductive system development; GO:0065007 biological regulation; GO:0070887 cellular response to chemical stimulus; GO:0071229 cellular response to acid chemical; GO:0071310 cellular response to organic substance; GO:0071395 cellular response to jasmonic acid stimulus; GO:0071495 cellular response to endogenous stimulus; GO:0080090 regulation of primary metabolic process; GO:0080134 regulation of response to stress; GO:0090567 reproductive shoot system development; GO:0098542 defense response to other organism; GO:1900067 regulation of cellular response to alkaline pH; GO:1901700 response to oxygen-containing compound; GO:1901701 cellular response to oxygen-containing compound; GO:1902679 negative regulation of RNA biosynthetic process; GO:1903506 regulation of nucleic acid-templated transcription; GO:1903507 negative regulation of nucleic acid-templated transcription; GO:2000022 regulation of jasmonic acid mediated signaling pathway; GO:2001141 regulation of RNA biosynthetic process;</t>
  </si>
  <si>
    <t>GO:0000003 reproduction; GO:0003006 developmental process involved in reproduction; GO:0007275 multicellular organism development; GO:0009790 embryo development; GO:0009791 post-embryonic development; GO:0009793 embryo development ending in seed dormancy; GO:0010154 fruit development; GO:0022414 reproductive process; GO:0032501 multicellular organismal process; GO:0032502 developmental process; GO:0048316 seed development; GO:0048608 reproductive structure development; GO:0048731 system development; GO:0048856 anatomical structure development; GO:0061458 reproductive system development;</t>
  </si>
  <si>
    <t>GO:0000105 histidine biosynthetic process; GO:0006082 organic acid metabolic process; GO:0006520 cellular amino acid metabolic process; GO:0006547 histidine metabolic process; GO:0006725 cellular aromatic compound metabolic process; GO:0006807 nitrogen compound metabolic process; GO:0008152 metabolic process; GO:0008652 cellular amino acid biosynthetic process; GO:0009058 biosynthetic process; GO:0009987 cellular process; GO:0016053 organic acid biosynthetic process; GO:0018130 heterocycle biosynthetic process; GO:0019438 aromatic compound biosynthetic process; GO:0019752 carboxylic acid metabolic process; GO:0034641 cellular nitrogen compound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GO:0046483 heterocycle metabolic process; GO:0052803 imidazole-containing compound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</si>
  <si>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GO:0000003 reproduction; GO:0001927 exocyst assembly; GO:0006810 transport; GO:0006887 exocytosis; GO:0006904 vesicle docking involved in exocytosis; GO:0007154 cell communication; GO:0008037 cell recognition; GO:0009856 pollination; GO:0009875 pollen-pistil interaction; GO:0009987 cellular process; GO:0016043 cellular component organization; GO:0016192 vesicle-mediated transport; GO:0022406 membrane docking; GO:0022414 reproductive process; GO:0022607 cellular component assembly; GO:0032501 multicellular organismal process; GO:0032940 secretion by cell; GO:0034622 cellular protein-containing complex assembly; GO:0043933 protein-containing complex subunit organization; GO:0044085 cellular component biogenesis; GO:0044706 multi-multicellular organism process; GO:0046903 secretion; GO:0048278 vesicle docking; GO:0048544 recognition of pollen; GO:0051179 localization; GO:0051234 establishment of localization; GO:0051640 organelle localization; GO:0051641 cellular localization; GO:0051704 multi-organism process; GO:0060321 acceptance of pollen; GO:0065003 protein-containing complex assembly; GO:0071840 cellular component organization or biogenesis; GO:0140029 exocytic process; GO:0140056 organelle localization by membrane tethering;</t>
  </si>
  <si>
    <t>GO:0000027 ribosomal large subunit assembly; GO:0002252 immune effector process; GO:0002376 immune system process; GO:0006412 translation; GO:0006518 peptide metabolic process; GO:0006807 nitrogen compound metabolic process; GO:0006950 response to stress; GO:0006952 defense response; GO:0006996 organelle organization; GO:0008152 metabolic process; GO:0009058 biosynthetic process; GO:0009059 macromolecule biosynthetic process; GO:0009314 response to radiation; GO:0009411 response to UV; GO:0009416 response to light stimulus; GO:0009605 response to external stimulus; GO:0009607 response to biotic stimulus; GO:0009615 response to virus; GO:0009628 response to abiotic stimulus; GO:0009987 cellular process; GO:0010224 response to UV-B; GO:0010467 gene expression; GO:0016043 cellular component organization; GO:0019538 protein metabolic process; GO:0022607 cellular component assembly; GO:0022613 ribonucleoprotein complex biogenesis; GO:0022618 ribonucleoprotein complex assembly; GO:0032502 developmental process; GO:0034622 cellular protein-containing complex assembly; GO:0034641 cellular nitrogen compound metabolic process; GO:0034644 cellular response to UV; GO:0034645 cellular macromolecule biosynthetic process; GO:0042254 ribosome biogenesis; GO:0042255 ribosome assembly; GO:0042273 ribosomal large subunit biogenesis; GO:0043043 peptide biosynthetic process; GO:0043170 macromolecule metabolic process; GO:0043207 response to external biotic stimulus;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GO:0050896 response to stimulus; GO:0051607 defense response to virus; GO:0051704 multi-organism process; GO:0051707 response to other organism; GO:0051716 cellular response to stimulus; GO:0065003 protein-containing complex assembly; GO:0070925 organelle assembly; GO:0071214 cellular response to abiotic stimulus; GO:0071478 cellular response to radiation; GO:0071482 cellular response to light stimulus; GO:0071493 cellular response to UV-B; GO:0071704 organic substance metabolic process; GO:0071826 ribonucleoprotein complex subunit organization; GO:0071840 cellular component organization or biogenesis; GO:0098542 defense response to other organism; GO:0104004 cellular response to environmental stimulus; GO:1901564 organonitrogen compound metabolic process; GO:1901566 organonitrogen compound biosynthetic process; GO:1901576 organic substance biosynthetic process;</t>
  </si>
  <si>
    <t>GO:0006508 proteolysis; GO:0006807 nitrogen compound metabolic process; GO:0006950 response to stress; GO:0006970 response to osmotic stress; GO:0008152 metabolic process; GO:0009056 catabolic process; GO:0009057 macromolecule catabolic process; GO:0009628 response to abiotic stimulus; GO:0009651 response to salt stress; GO:0009719 response to endogenous stimulus; GO:0009725 response to hormone; GO:0009735 response to cytokinin; GO:0010033 response to organic substance; GO:0010035 response to inorganic substance; GO:0010038 response to metal ion; GO:0019538 protein metabolic process; GO:0030163 protein catabolic process; GO:0042221 response to chemical; GO:0043170 macromolecule metabolic process; GO:0044238 primary metabolic process; GO:0046686 response to cadmium ion; GO:0050896 response to stimulus; GO:0071704 organic substance metabolic process; GO:1901564 organonitrogen compound metabolic process; GO:1901565 organonitrogen compound catabolic process; GO:1901575 organic substance catabolic process;</t>
  </si>
  <si>
    <t>GO:0001101 response to acid chemical; GO:0002218 activation of innate immune response; GO:0002253 activation of immune response; GO:0002376 immune system process; GO:0002682 regulation of immune system process; GO:0002684 positive regulation of immune system process; GO:0006011 UDP-glucose metabolic process; GO:0006139 nucleobase-containing compound metabolic process; GO:0006457 protein folding; GO:0006458 'de novo' protein folding; GO:0006464 cellular protein modification process; GO:0006486 protein glycosylation; GO:0006487 protein N-linked glycosylation; GO:0006508 proteolysis; GO:0006515 protein quality control for misfolded or incompletely synthesized proteins; GO:0006725 cellular aromatic compound metabolic process; GO:0006793 phosphorus metabolic process; GO:0006807 nitrogen compound metabolic process; GO:0006950 response to stress; GO:0006952 defense response; GO:0006955 immune response; GO:0006986 response to unfolded protein; GO:0007154 cell communication; GO:0007165 signal transduction; GO:0008152 metabolic process; GO:0008219 cell death; GO:0009056 catabolic process; GO:0009057 macromolecule catabolic process; GO:0009058 biosynthetic process; GO:0009059 macromolecule biosynthetic process; GO:0009100 glycoprotein metabolic process; GO:0009101 glycoprotein biosynthetic process; GO:0009225 nucleotide-sugar metabolic process; GO:0009626 plant-type hypersensitive response; GO:0009719 response to endogenous stimulus; GO:0009725 response to hormone; GO:0009751 response to salicylic acid; GO:0009812 flavonoid metabolic process; GO:0009987 cellular process; GO:0010033 response to organic substance; GO:0010243 response to organonitrogen compound; GO:0010498 proteasomal protein catabolic process; GO:0012501 programmed cell death; GO:0014070 response to organic cyclic compound; GO:0018193 peptidyl-amino acid modification; GO:0018196 peptidyl-asparagine modification; GO:0018279 protein N-linked glycosylation via asparagine; GO:0019538 protein metabolic process; GO:0023052 signaling; GO:0030163 protein catabolic process; GO:0030968 endoplasmic reticulum unfolded protein response; GO:0031347 regulation of defense response; GO:0031349 positive regulation of defense response; GO:0033554 cellular response to stress; GO:0034050 host programmed cell death induced by symbiont; GO:0034620 cellular response to unfolded protein; GO:0034641 cellular nitrogen compound metabolic process; GO:0034645 cellular macromolecule biosynthetic process; GO:0034976 response to endoplasmic reticulum stress; GO:0035966 response to topologically incorrect protein; GO:0035967 cellular response to topologically incorrect protein; GO:0036211 protein modification process; GO:0036503 ERAD pathway; GO:0042221 response to chemical; GO:0042440 pigment metabolic process; GO:0042493 response to drug; GO:0043170 macromolecule metabolic process; GO:0043412 macromolecule modification; GO:0043413 macromolecule glycosylation; GO:0044237 cellular metabolic process; GO:0044238 primary metabolic process; GO:0044248 cellular catabolic process; GO:0044249 cellular biosynthetic process; GO:0044257 cellular protein catabolic process; GO:0044260 cellular macromolecule metabolic process; GO:0044265 cellular macromolecule catabolic process; GO:0044267 cellular protein metabolic process; GO:0044281 small molecule metabolic process; GO:0045087 innate immune response; GO:0045088 regulation of innate immune response; GO:0045089 positive regulation of innate immune response; GO:0046283 anthocyanin-containing compound metabolic process; GO:0046483 heterocycle metabolic process; GO:0046677 response to antibiotic; GO:0048518 positive regulation of biological process; GO:0048583 regulation of response to stimulus; GO:0048584 positive regulation of response to stimulus; GO:0050776 regulation of immune response; GO:0050778 positive regulation of immune response; GO:0050789 regulation of biological process; GO:0050794 regulation of cellular process; GO:0050896 response to stimulus; GO:0051084 'de novo' posttranslational protein folding; GO:0051603 proteolysis involved in cellular protein catabolic process; GO:0051716 cellular response to stimulus; GO:0051788 response to misfolded protein; GO:0055086 nucleobase-containing small molecule metabolic process; GO:0065007 biological regulation; GO:0070085 glycosylation; GO:0070887 cellular response to chemical stimulus; GO:0071218 cellular response to misfolded protein; GO:0071310 cellular response to organic substance; GO:0071704 organic substance metabolic process; GO:0071712 ER-associated misfolded protein catabolic process; GO:0080134 regulation of response to stress; GO:0097359 UDP-glucosylation; GO:1901135 carbohydrate derivative metabolic process; GO:1901137 carbohydrate derivative biosynthetic process; GO:1901360 organic cyclic compound metabolic process; GO:1901564 organonitrogen compound metabolic process; GO:1901565 organonitrogen compound catabolic process; GO:1901566 organonitrogen compound biosynthetic process; GO:1901575 organic substance catabolic process; GO:1901576 organic substance biosynthetic process; GO:1901698 response to nitrogen compound; GO:1901700 response to oxygen-containing compound;</t>
  </si>
  <si>
    <t>GO:0006091 generation of precursor metabolites and energy; GO:0006508 proteolysis; GO:0006807 nitrogen compound metabolic process; GO:0006996 organelle organization; GO:0008152 metabolic process; GO:0009056 catabolic process; GO:0009057 macromolecule catabolic process; GO:0009314 response to radiation; GO:0009416 response to light stimulus; GO:0009628 response to abiotic stimulus; GO:0009642 response to light intensity; GO:0009644 response to high light intensity; GO:0009657 plastid organization; GO:0009658 chloroplast organization; GO:0009668 plastid membrane organization; GO:0009719 response to endogenous stimulus; GO:0009725 response to hormone; GO:0009735 response to cytokinin; GO:0009765 photosynthesis, light harvesting; GO:0009892 negative regulation of metabolic process; GO:0009987 cellular process; GO:0010027 thylakoid membrane organization; GO:0010033 response to organic substance; GO:0010109 regulation of photosynthesis; GO:0010205 photoinhibition; GO:0010206 photosystem II repair; GO:0010304 PSII associated light-harvesting complex II catabolic process; GO:0015979 photosynthesis; GO:0016043 cellular component organization; GO:0019222 regulation of metabolic process; GO:0019538 protein metabolic process; GO:0019684 photosynthesis, light reaction; GO:0022607 cellular component assembly; GO:0030091 protein repair; GO:0030163 protein catabolic process; GO:0031323 regulation of cellular metabolic process; GO:0031324 negative regulation of cellular metabolic process; GO:0034622 cellular protein-containing complex assembly; GO:0042221 response to chemical; GO:0042548 regulation of photosynthesis, light reaction; GO:0043155 negative regulation of photosynthesis, light reaction; GO:0043170 macromolecule metabolic process; GO:0043467 regulation of generation of precursor metabolites and energy; GO:0043933 protein-containing complex subunit organization; GO:0044085 cellular component biogenesis;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GO:0048519 negative regulation of biological process; GO:0048523 negative regulation of cellular process; GO:0048564 photosystem I assembly; GO:0050789 regulation of biological process; GO:0050794 regulation of cellular process; GO:0050896 response to stimulus; GO:0061024 membrane organization; GO:0065003 protein-containing complex assembly; GO:0065007 biological regulation; GO:0071704 organic substance metabolic process; GO:0071840 cellular component organization or biogenesis; GO:0072593 reactive oxygen species metabolic process; GO:1901564 organonitrogen compound metabolic process; GO:1901565 organonitrogen compound catabolic process; GO:1901575 organic substance catabolic process; GO:1905156 negative regulation of photosynthesis;</t>
  </si>
  <si>
    <t>GO:0006139 nucleobase-containing compound metabolic process; GO:0006396 RNA processing; GO:0006725 cellular aromatic compound metabolic process; GO:0006807 nitrogen compound metabolic process; GO:0008152 metabolic process; GO:0009987 cellular process; GO:0010467 gene expression; GO:0016070 RNA metabolic process; GO:0034641 cellular nitrogen compound metabolic process; GO:0043170 macromolecule metabolic process;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</si>
  <si>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GO:0006950 response to stress; GO:0006979 response to oxidative stress; GO:0050896 response to stimulus;</t>
  </si>
  <si>
    <t>GO:0006464 cellular protein modification process; GO:0006470 protein dephosphorylation; GO:0006793 phosphorus metabolic process; GO:0006796 phosphate-containing compound metabolic process; GO:0006807 nitrogen compound metabolic process; GO:0006810 transport; GO:0006913 nucleocytoplasmic transport; GO:0007154 cell communication; GO:0007165 signal transduction; GO:0008152 metabolic process; GO:0009314 response to radiation; GO:0009416 response to light stimulus; GO:0009628 response to abiotic stimulus; GO:0009639 response to red or far red light; GO:0009889 regulation of biosynthetic process; GO:0009890 negative regulation of biosynthetic process; GO:0009892 negative regulation of metabolic process; GO:0009987 cellular process; GO:0010017 red or far-red light signaling pathway; GO:0010019 chloroplast-nucleus signaling pathway; GO:0010035 response to inorganic substance; GO:0010038 response to metal ion; GO:0010380 regulation of chlorophyll biosynthetic process; GO:0016311 dephosphorylation; GO:0019222 regulation of metabolic process; GO:0019538 protein metabolic process; GO:0023052 signaling; GO:0031323 regulation of cellular metabolic process; GO:0031324 negative regulation of cellular metabolic process; GO:0031326 regulation of cellular biosynthetic process; GO:0031327 negative regulation of cellular biosynthetic process; GO:0036211 protein modification process; GO:0042221 response to chemical; GO:0043170 macromolecule metabolic process; GO:0043412 macromolecule modification; GO:0044237 cellular metabolic process; GO:0044238 primary metabolic process; GO:0044260 cellular macromolecule metabolic process; GO:0044267 cellular protein metabolic process; GO:0046686 response to cadmium ion; GO:0046907 intracellular transport; GO:0048519 negative regulation of biological process; GO:0048523 negative regulation of cellular process; GO:0050789 regulation of biological process; GO:0050794 regulation of cellular process; GO:0050896 response to stimulus; GO:0051169 nuclear transport; GO:0051171 regulation of nitrogen compound metabolic process; GO:0051172 negative regulation of nitrogen compound metabolic process; GO:0051179 localization; GO:0051193 regulation of cofactor metabolic process; GO:0051195 negative regulation of cofactor metabolic process; GO:0051234 establishment of localization; GO:0051641 cellular localization; GO:0051649 establishment of localization in cell; GO:0051716 cellular response to stimulus; GO:0065007 biological regulation; GO:0071214 cellular response to abiotic stimulus; GO:0071478 cellular response to radiation; GO:0071482 cellular response to light stimulus; GO:0071489 cellular response to red or far red light; GO:0071704 organic substance metabolic process; GO:0090056 regulation of chlorophyll metabolic process; GO:0104004 cellular response to environmental stimulus; GO:1901401 regulation of tetrapyrrole metabolic process; GO:1901402 negative regulation of tetrapyrrole metabolic process; GO:1901463 regulation of tetrapyrrole biosynthetic process; GO:1901464 negative regulation of tetrapyrrole biosynthetic process; GO:1901564 organonitrogen compound metabolic process; GO:1902325 negative regulation of chlorophyll biosynthetic process;</t>
  </si>
  <si>
    <t>GO:0006629 lipid metabolic process; GO:0006644 phospholipid metabolic process; GO:0006793 phosphorus metabolic process; GO:0006796 phosphate-containing compound metabolic process; GO:0008152 metabolic process; GO:0009314 response to radiation; GO:0009411 response to UV; GO:0009416 response to light stimulus; GO:0009628 response to abiotic stimulus; GO:0009987 cellular process; GO:0010224 response to UV-B; GO:0016311 dephosphorylation; GO:0019637 organophosphate metabolic process; GO:0044237 cellular metabolic process; GO:0044238 primary metabolic process; GO:0044255 cellular lipid metabolic process; GO:0050896 response to stimulus; GO:0071704 organic substance metabolic process;</t>
  </si>
  <si>
    <t>GO:0001101 response to acid chemical; GO:0006810 transport; GO:0006811 ion transport; GO:0006812 cation transport; GO:0006950 response to stress; GO:0006970 response to osmotic stress; GO:0009414 response to water deprivation; GO:0009415 response to water; GO:0009628 response to abiotic stimulus; GO:0009651 response to salt stress; GO:0009719 response to endogenous stimulus; GO:0009725 response to hormone; GO:0009737 response to abscisic acid; GO:0009987 cellular process; GO:0010033 response to organic substance; GO:0010035 response to inorganic substance; GO:0010118 stomatal movement; GO:0010119 regulation of stomatal movement; GO:0015672 monovalent inorganic cation transport; GO:0015988 energy coupled proton transmembrane transport, against electrochemical gradient; GO:0033993 response to lipid; GO:0034220 ion transmembrane transport; GO:0042221 response to chemical; GO:0050789 regulation of biological process; GO:0050794 regulation of cellular process; GO:0050896 response to stimulus; GO:0051179 localization; GO:0051234 establishment of localization; GO:0055085 transmembrane transport; GO:0065007 biological regulation; GO:0097305 response to alcohol; GO:0098655 cation transmembrane transport; GO:0098660 inorganic ion transmembrane transport; GO:0098662 inorganic cation transmembrane transport; GO:1901700 response to oxygen-containing compound; GO:1902600 proton transmembrane transport; GO:1990069 stomatal opening;</t>
  </si>
  <si>
    <t>GO:0006139 nucleobase-containing compound metabolic process; GO:0006725 cellular aromatic compound metabolic process; GO:0006807 nitrogen compound metabolic process; GO:0008152 metabolic process; GO:0009451 RNA modification; GO:0009987 cellular process; GO:0016070 RNA metabolic process; GO:0034641 cellular nitrogen compound metabolic process; GO:0043170 macromolecule metabolic process; GO:0043412 macromolecule modification; GO:0044237 cellular metabolic process; GO:0044238 primary metabolic process; GO:0046483 heterocycle metabolic process; GO:0071704 organic substance metabolic process; GO:0090304 nucleic acid metabolic process; GO:0090305 nucleic acid phosphodiester bond hydrolysis; GO:1901360 organic cyclic compound metabolic process;</t>
  </si>
  <si>
    <t>GO:0007275 multicellular organism development; GO:0009653 anatomical structure morphogenesis; GO:0009719 response to endogenous stimulus; GO:0009725 response to hormone; GO:0009733 response to auxin; GO:0009791 post-embryonic development; GO:0010015 root morphogenesis; GO:0010033 response to organic substance; GO:0010101 post-embryonic root morphogenesis; GO:0010102 lateral root morphogenesis; GO:0022622 root system development; GO:0032501 multicellular organismal process; GO:0032502 developmental process; GO:0042221 response to chemical; GO:0048364 root development; GO:0048527 lateral root development; GO:0048528 post-embryonic root development; GO:0048731 system development; GO:0048856 anatomical structure development; GO:0050896 response to stimulus; GO:0090696 post-embryonic plant organ development; GO:0090697 post-embryonic plant organ morphogenesis; GO:0090698 post-embryonic plant morphogenesis; GO:0099402 plant organ development; GO:1905392 plant organ morphogenesis;</t>
  </si>
  <si>
    <t>GO:0010035 response to inorganic substance; GO:0010038 response to metal ion; GO:0042221 response to chemical; GO:0046686 response to cadmium ion; GO:0050896 response to stimulus;</t>
  </si>
  <si>
    <t>GO:0006996 organelle organization; GO:0009657 plastid organization; GO:0009658 chloroplast organization; GO:0009987 cellular process; GO:0010020 chloroplast fission; GO:0016043 cellular component organization; GO:0043572 plastid fission; GO:0048285 organelle fission; GO:0071840 cellular component organization or biogenesis;</t>
  </si>
  <si>
    <t>GO:0000003 reproduction; GO:0003006 developmental process involved in reproduction; GO:0006082 organic acid metabolic process; GO:0006139 nucleobase-containing compound metabolic process; GO:0006399 tRNA metabolic process; GO:0006412 translation; GO:0006418 tRNA aminoacylation for protein translation; GO:0006421 asparaginyl-tRNA aminoacylation; GO:0006518 peptide metabolic process; GO:0006520 cellular amino acid metabolic process; GO:0006725 cellular aromatic compound metabolic process; GO:0006807 nitrogen compound metabolic process; GO:0007275 multicellular organism development; GO:0008152 metabolic process; GO:0009058 biosynthetic process; GO:0009059 macromolecule biosynthetic process; GO:0009791 post-embryonic development; GO:0009908 flower development; GO:0009987 cellular process; GO:0010467 gene expression; GO:0016070 RNA metabolic process; GO:0019538 protein metabolic process; GO:0019752 carboxylic acid metabolic process; GO:0022414 reproductive process; GO:0032501 multicellular organismal process; GO:0032502 developmental process; GO:0034641 cellular nitrogen compound metabolic process; GO:0034645 cellular macromolecule biosynthetic process; GO:0034660 ncRNA metabolic process; GO:0035670 plant-type ovary development;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GO:0048367 shoot system development; GO:0048437 floral organ development; GO:0048438 floral whorl development; GO:0048440 carpel development; GO:0048467 gynoecium development; GO:0048481 plant ovule development; GO:0048608 reproductive structure development; GO:0048731 system development; GO:0048827 phyllome development; GO:0048856 anatomical structure development; GO:0061458 reproductive system development; GO:0071704 organic substance metabolic process; GO:0090304 nucleic acid metabolic process; GO:0090567 reproductive shoot system development; GO:0099402 plant organ development; GO:1901360 organic cyclic compound metabolic process; GO:1901564 organonitrogen compound metabolic process; GO:1901566 organonitrogen compound biosynthetic process; GO:1901576 organic substance biosynthetic process;</t>
  </si>
  <si>
    <t>GO:0001932 regulation of protein phosphorylation; GO:0001934 positive regulation of protein phosphorylation; GO:0006464 cellular protein modification process; GO:0006468 protein phosphorylation; GO:0006793 phosphorus metabolic process; GO:0006796 phosphate-containing compound metabolic process; GO:0006807 nitrogen compound metabolic process; GO:0006950 response to stress; GO:0007154 cell communication; GO:0007165 signal transduction; GO:0007346 regulation of mitotic cell cycle; GO:0008152 metabolic process; GO:0009893 positive regulation of metabolic process; GO:0009987 cellular process; GO:0010562 positive regulation of phosphorus metabolic process; GO:0010604 positive regulation of macromolecule metabolic process; GO:0016310 phosphorylation; GO:0019220 regulation of phosphate metabolic process; GO:0019222 regulation of metabolic process; GO:0019538 protein metabolic process; GO:0023014 signal transduction by protein phosphorylation; GO:0023052 signaling; GO:0031098 stress-activated protein kinase signaling cascade; GO:0031323 regulation of cellular metabolic process; GO:0031325 positive regulation of cellular metabolic process; GO:0031399 regulation of protein modification process; GO:0031401 positive regulation of protein modification process; GO:0032147 activation of protein kinase activity; GO:0032268 regulation of cellular protein metabolic process; GO:0032270 positive regulation of cellular protein metabolic process; GO:0033554 cellular response to stress; GO:0033674 positive regulation of kinase activity; GO:0035556 intracellular signal transduction; GO:0036211 protein modification process; GO:0042325 regulation of phosphorylation; GO:0042327 positive regulation of phosphorylation; GO:0043085 positive regulation of catalytic activity; GO:0043170 macromolecule metabolic process; GO:0043412 macromolecule modification; GO:0043549 regulation of kinase activity; GO:0044093 positive regulation of molecular function; GO:0044237 cellular metabolic process; GO:0044238 primary metabolic process; GO:0044260 cellular macromolecule metabolic process; GO:0044267 cellular protein metabolic process; GO:0045859 regulation of protein kinase activity; GO:0045860 positive regulation of protein kinase activity; GO:0045937 positive regulation of phosphate metabolic process; GO:0048518 positive regulation of biological process; GO:0048522 positive regulation of cellular process; GO:0050789 regulation of biological process; GO:0050790 regulation of catalytic activity; GO:0050794 regulation of cellular process; GO:0050896 response to stimulus;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GO:0051338 regulation of transferase activity; GO:0051347 positive regulation of transferase activity; GO:0051716 cellular response to stimulus; GO:0051726 regulation of cell cycle; GO:0060255 regulation of macromolecule metabolic process; GO:0065007 biological regulation; GO:0065009 regulation of molecular function; GO:0071704 organic substance metabolic process; GO:0080090 regulation of primary metabolic process; GO:1901564 organonitrogen compound metabolic process;</t>
  </si>
  <si>
    <t>GO:0006810 transport; GO:0006888 endoplasmic reticulum to Golgi vesicle-mediated transport; GO:0006890 retrograde vesicle-mediated transport, Golgi to endoplasmic reticulum; GO:0006891 intra-Golgi vesicle-mediated transport; GO:0016192 vesicle-mediated transport; GO:0046907 intracellular transport; GO:0048193 Golgi vesicle transport; GO:0051179 localization; GO:0051234 establishment of localization; GO:0051641 cellular localization; GO:0051649 establishment of localization in cell;</t>
  </si>
  <si>
    <t>GO:0006725 cellular aromatic compound metabolic process; GO:0006778 porphyrin-containing compound metabolic process; GO:0006779 porphyrin-containing compound biosynthetic process; GO:0006807 nitrogen compound metabolic process; GO:0008152 metabolic process; GO:0009058 biosynthetic process; GO:0009987 cellular process; GO:0015994 chlorophyll metabolic process; GO:0015995 chlorophyll biosynthetic process; GO:0018130 heterocycle biosynthetic process; GO:0019438 aromatic compound biosynthetic process; GO:0032259 methylation; GO:0033013 tetrapyrrole metabolic process; GO:0033014 tetrapyrrole biosynthetic process; GO:0034641 cellular nitrogen compound metabolic process; GO:0042440 pigment metabolic process; GO:0044237 cellular metabolic process; GO:0044249 cellular biosynthetic process; GO:0044271 cellular nitrogen compound biosynthetic process; GO:0046148 pigment biosynthetic process; GO:0046483 heterocycle metabolic process; GO:0051186 cofactor metabolic process; GO:0051188 cofactor biosynthetic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</si>
  <si>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GO:0000003 reproduction; GO:0001101 response to acid chemical; GO:0003006 developmental process involved in reproduction; GO:0007275 multicellular organism development; GO:0009719 response to endogenous stimulus; GO:0009725 response to hormone; GO:0009735 response to cytokinin; GO:0009737 response to abscisic acid; GO:0009791 post-embryonic development; GO:0009987 cellular process; GO:0010033 response to organic substance; GO:0010154 fruit development; GO:0010431 seed maturation; GO:0021700 developmental maturation; GO:0022414 reproductive process; GO:0032501 multicellular organismal process; GO:0032502 developmental process; GO:0032504 multicellular organism reproduction; GO:0032870 cellular response to hormone stimulus; GO:0033993 response to lipid; GO:0042221 response to chemical; GO:0048316 seed development; GO:0048608 reproductive structure development; GO:0048609 multicellular organismal reproductive process; GO:0048731 system development; GO:0048856 anatomical structure development; GO:0050896 response to stimulus; GO:0051716 cellular response to stimulus; GO:0061458 reproductive system development; GO:0070887 cellular response to chemical stimulus; GO:0071215 cellular response to abscisic acid stimulus; GO:0071229 cellular response to acid chemical; GO:0071310 cellular response to organic substance; GO:0071396 cellular response to lipid; GO:0071495 cellular response to endogenous stimulus; GO:0071695 anatomical structure maturation; GO:0097305 response to alcohol; GO:0097306 cellular response to alcohol; GO:1901700 response to oxygen-containing compound; GO:1901701 cellular response to oxygen-containing compound;</t>
  </si>
  <si>
    <t>GO:0006810 transport; GO:0006886 intracellular protein transport; GO:0008104 protein localization; GO:0009987 cellular process; GO:0015031 protein transport; GO:0015833 peptide transport; GO:0016043 cellular component organization; GO:0033036 macromolecule localization; GO:0034613 cellular protein localization; GO:0042886 amide transport; GO:0045184 establishment of protein localization; GO:0046907 intracellular transport; GO:0051179 localization; GO:0051234 establishment of localization; GO:0051641 cellular localization; GO:0051649 establishment of localization in cell; GO:0061024 membrane organization; GO:0061025 membrane fusion; GO:0070727 cellular macromolecule localization; GO:0071702 organic substance transport; GO:0071705 nitrogen compound transport; GO:0071840 cellular component organization or biogenesis;</t>
  </si>
  <si>
    <t>GO:0002376 immune system process; GO:0006355 regulation of transcription, DNA-templated; GO:0006950 response to stress; GO:0006952 defense response; GO:0006955 immune response; GO:0009605 response to external stimulus; GO:0009607 response to biotic stimulus; GO:0009617 response to bacterium; GO:0009814 defense response, incompatible interaction; GO:0009816 defense response to bacterium, incompatible interaction; GO:0009889 regulation of biosynthetic process; GO:0009890 negative regulation of biosynthetic process; GO:0009892 negative regulation of metabolic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GO:0031347 regulation of defense response; GO:0031348 negative regulation of defense response; GO:0042742 defense response to bacterium; GO:0043207 response to external biotic stimulus; GO:0045087 innate immune response; GO:0045892 negative regulation of transcription, DNA-templated; GO:0045934 negative regulation of nucleobase-containing compound metabolic process;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GO:0051171 regulation of nitrogen compound metabolic process; GO:0051172 negative regulation of nitrogen compound metabolic process; GO:0051252 regulation of RNA metabolic process; GO:0051253 negative regulation of RNA metabolic process; GO:0051704 multi-organism process; GO:0051707 response to other organism; GO:0060255 regulation of macromolecule metabolic process; GO:0065007 biological regulation; GO:0080090 regulation of primary metabolic process; GO:0080134 regulation of response to stress; GO:0098542 defense response to other organism;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</si>
  <si>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GO:0001510 RNA methylation; 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GO:0030488 tRNA methylation; GO:0032259 methylation; GO:0034470 ncRNA processing; GO:0034641 cellular nitrogen compound metabolic process; GO:0034660 ncRNA metabolic process; GO:0043170 macromolecule metabolic process; GO:0043412 macromolecule modification; GO:0043414 macromolecule methylation; GO:0044237 cellular metabolic process; GO:0044238 primary metabolic process; GO:0044260 cellular macromolecule metabolic process; GO:0046483 heterocycle metabolic process; GO:0071704 organic substance metabolic process; GO:0090304 nucleic acid metabolic process; GO:1901360 organic cyclic compound metabolic process;</t>
  </si>
  <si>
    <t>GO:0000413 protein peptidyl-prolyl isomerization; GO:0006457 protein folding; GO:0006464 cellular protein modification process; GO:0006807 nitrogen compound metabolic process; GO:0008152 metabolic process; GO:0009987 cellular process; GO:0018193 peptidyl-amino acid modification; GO:0018208 peptidyl-proline modification; GO:0019538 protein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GO:0061077 chaperone-mediated protein folding; GO:0071704 organic substance metabolic process; GO:1901564 organonitrogen compound metabolic process;</t>
  </si>
  <si>
    <t>GO:0006139 nucleobase-containing compound metabolic process; GO:0006163 purine nucleotide metabolic process; GO:0006164 purine nucleotide biosynthetic process; GO:0006166 purine ribonucleoside salvage; GO:0006167 AMP biosynthetic process; GO:0006169 adenosine salvage;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GO:0009116 nucleoside metabolic process; GO:0009117 nucleotide metabolic process; GO:0009119 ribonucleoside metabolic process; GO:0009123 nucleoside monophosphate metabolic process; GO:0009124 nucleoside monophosphate biosynthetic process; GO:0009126 purine nucleoside monophosphate metabolic process; GO:0009127 purine nucleoside monophosphate biosynthetic process; GO:0009150 purine ribonucleotide metabolic process; GO:0009152 purine ribonucleotide biosynthetic process; GO:0009156 ribonucleoside monophosphate biosynthetic process; GO:0009161 ribonucleoside monophosphate metabolic process; GO:0009163 nucleoside biosynthetic process; GO:0009165 nucleotide biosynthetic process; GO:0009167 purine ribonucleoside monophosphate metabolic process; GO:0009168 purine ribonucleoside monophosphate biosynthetic process; GO:0009259 ribonucleotide metabolic process; GO:0009260 ribonucleotide biosynthetic process; GO:0009987 cellular process; GO:0010033 response to organic substance; GO:0010035 response to inorganic substance; GO:0010038 response to metal ion; GO:0016310 phosphorylation; GO:0017144 drug metabolic process; GO:0018130 heterocycle biosynthetic process; GO:0019438 aromatic compound biosynthetic process; GO:0019637 organophosphate metabolic process; GO:0019693 ribose phosphate metabolic process; GO:0034404 nucleobase-containing small molecule biosynthetic process; GO:0034641 cellular nitrogen compound metabolic process; GO:0034654 nucleobase-containing compound biosynthetic process; GO:0042221 response to chemical; GO:0042278 purine nucleoside metabolic process; GO:0042451 purine nucleoside biosynthetic process; GO:0042455 ribonucleoside biosynthetic process; GO:0043094 cellular metabolic compound salvage; GO:0043101 purine-containing compound salvage; GO:0043174 nucleoside salvage;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GO:0046033 AMP metabolic process; GO:0046085 adenosine metabolic process; GO:0046086 adenosine biosynthetic process; GO:0046128 purine ribonucleoside metabolic process; GO:0046129 purine ribonucleoside biosynthetic process; GO:0046390 ribose phosphate biosynthetic process; GO:0046483 heterocycle metabolic process; GO:0046683 response to organophosphorus; GO:0046686 response to cadmium ion; GO:0050896 response to stimulus; GO:0055086 nucleobase-containing small molecule metabolic process; GO:0071704 organic substance metabolic process; GO:0072521 purine-containing compound metabolic process; GO:0072522 purine-containing compound biosynthetic process; GO:0080094 response to trehalose-6-phosphate;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 GO:1901700 response to oxygen-containing compound;</t>
  </si>
  <si>
    <t>GO:0006793 phosphorus metabolic process; GO:0006796 phosphate-containing compound metabolic process; GO:0008152 metabolic process; GO:0009987 cellular process; GO:0016311 dephosphorylation; GO:0044237 cellular metabolic process;</t>
  </si>
  <si>
    <t>GO:0006082 organic acid metabolic process; GO:0006520 cellular amino acid metabolic process; GO:0006725 cellular aromatic compound metabolic process; GO:0006807 nitrogen compound metabolic process; GO:0008152 metabolic process; GO:0008153 para-aminobenzoic acid biosynthetic process; GO:0008652 cellular amino acid biosynthetic process; GO:0009058 biosynthetic process; GO:0009072 aromatic amino acid family metabolic process; GO:0009073 aromatic amino acid family biosynthetic process; GO:0009987 cellular process; GO:0016053 organic acid biosynthetic process; GO:0019438 aromatic compound biosynthetic process; GO:0019752 carboxylic acid metabolic process; GO:0032787 monocarboxylic acid metabolic process; GO:0042537 benzene-containing compound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GO:0046482 para-aminobenzoic acid metabolic process; GO:0071704 organic substance metabolic process; GO:0072330 monocarboxylic acid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</si>
  <si>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GO:0006950 response to stress; GO:0006970 response to osmotic stress; GO:0009628 response to abiotic stimulus; GO:0009651 response to salt stress; GO:0009664 plant-type cell wall organization; GO:0009825 multidimensional cell growth; GO:0009832 plant-type cell wall biogenesis; GO:0009987 cellular process; GO:0010215 cellulose microfibril organization; GO:0016043 cellular component organization; GO:0016049 cell growth; GO:0022607 cellular component assembly; GO:0030198 extracellular matrix organization; GO:0040007 growth; GO:0042546 cell wall biogenesis; GO:0043062 extracellular structure organization; GO:0044085 cellular component biogenesis; GO:0045229 external encapsulating structure organization; GO:0050896 response to stimulus; GO:0070726 cell wall assembly; GO:0071554 cell wall organization or biogenesis; GO:0071555 cell wall organization; GO:0071668 plant-type cell wall assembly; GO:0071669 plant-type cell wall organization or biogenesis; GO:0071840 cellular component organization or biogenesis;</t>
  </si>
  <si>
    <t>GO:0000003 reproduction; GO:0000902 cell morphogenesis; GO:0000904 cell morphogenesis involved in differentiation; GO:0003006 developmental process involved in reproduction; GO:0006928 movement of cell or subcellular component; GO:0007275 multicellular organism development; GO:0009653 anatomical structure morphogenesis; GO:0009791 post-embryonic development; GO:0009826 unidimensional cell growth; GO:0009888 tissue development; GO:0009908 flower development; GO:0009932 cell tip growth; GO:0009987 cellular process; GO:0010015 root morphogenesis; GO:0010026 trichome differentiation; GO:0010053 root epidermal cell differentiation; GO:0010054 trichoblast differentiation; GO:0010090 trichome morphogenesis; GO:0010091 trichome branching; GO:0010154 fruit development; GO:0016043 cellular component organization; GO:0016049 cell growth; GO:0021700 developmental maturation; GO:0022414 reproductive process; GO:0022622 root system development; GO:0030029 actin filament-based process; GO:0030048 actin filament-based movement; GO:0030154 cell differentiation; GO:0032501 multicellular organismal process; GO:0032502 developmental process; GO:0032989 cellular component morphogenesis; GO:0033275 actin-myosin filament sliding; GO:0040007 growth; GO:0048364 root development; GO:0048366 leaf development; GO:0048367 shoot system development; GO:0048438 floral whorl development; GO:0048467 gynoecium development; GO:0048468 cell development; GO:0048469 cell maturation; GO:0048588 developmental cell growth; GO:0048589 developmental growth; GO:0048608 reproductive structure development; GO:0048731 system development; GO:0048764 trichoblast maturation; GO:0048765 root hair cell differentiation; GO:0048767 root hair elongation; GO:0048768 root hair cell tip growth; GO:0048827 phyllome development; GO:0048856 anatomical structure development; GO:0048869 cellular developmental process; GO:0051179 localization; GO:0051234 establishment of localization; GO:0051301 cell division; GO:0051640 organelle localization; GO:0051641 cellular localization; GO:0051645 Golgi localization; GO:0051646 mitochondrion localization; GO:0051656 establishment of organelle localization; GO:0060151 peroxisome localization; GO:0060560 developmental growth involved in morphogenesis; GO:0061458 reproductive system development; GO:0070252 actin-mediated cell contraction; GO:0071695 anatomical structure maturation; GO:0071840 cellular component organization or biogenesis; GO:0080147 root hair cell development; GO:0090436 leaf pavement cell development; GO:0090558 plant epidermis development; GO:0090567 reproductive shoot system development; GO:0090626 plant epidermis morphogenesis; GO:0090627 plant epidermal cell differentiation; GO:0099402 plant organ development; GO:0140027 establishment of contractile vacuole localization; GO:1905392 plant organ morphogenesis;</t>
  </si>
  <si>
    <t>GO:0006464 cellular protein modification process; GO:0006468 protein phosphorylation; GO:0006793 phosphorus metabolic process; GO:0006796 phosphate-containing compound metabolic process; GO:0006807 nitrogen compound metabolic process; GO:0006950 response to stress; GO:0006952 defense response; GO:0006970 response to osmotic stress; GO:0007154 cell communication; GO:0007165 signal transduction; GO:0007275 multicellular organism development; GO:0008152 metabolic process; GO:0009605 response to external stimulus; GO:0009607 response to biotic stimulus; GO:0009617 response to bacterium; GO:0009628 response to abiotic stimulus; GO:0009651 response to salt stress; GO:0009791 post-embryonic development; GO:0009987 cellular process; GO:0016310 phosphorylation; GO:0019538 protein metabolic process; GO:0022622 root system development; GO:0023052 signaling; GO:0032501 multicellular organismal process; GO:0032502 developmental process; GO:0035556 intracellular signal transduction; GO:0036211 protein modification process; GO:0042742 defense response to bacterium; GO:0043170 macromolecule metabolic process; GO:0043207 response to external biotic stimulus; GO:0043412 macromolecule modification; GO:0044237 cellular metabolic process; GO:0044238 primary metabolic process; GO:0044260 cellular macromolecule metabolic process; GO:0044267 cellular protein metabolic process; GO:0048364 root development; GO:0048527 lateral root development; GO:0048528 post-embryonic root development; GO:0048731 system development; GO:0048856 anatomical structure development; GO:0050789 regulation of biological process; GO:0050794 regulation of cellular process; GO:0050896 response to stimulus; GO:0051704 multi-organism process; GO:0051707 response to other organism; GO:0051716 cellular response to stimulus; GO:0065007 biological regulation; GO:0071704 organic substance metabolic process; GO:0090696 post-embryonic plant organ development; GO:0098542 defense response to other organism; GO:0099402 plant organ development; GO:1901564 organonitrogen compound metabolic process;</t>
  </si>
  <si>
    <t>GO:0000278 mitotic cell cycle; GO:0000281 mitotic cytokinesis; GO:0000910 cytokinesis; GO:0000911 cytokinesis by cell plate formation; GO:0000919 cell plate assembly; GO:0006810 transport; GO:0006891 intra-Golgi vesicle-mediated transport; GO:0007049 cell cycle; GO:0009987 cellular process; GO:0016043 cellular component organization; GO:0016192 vesicle-mediated transport; GO:0016197 endosomal transport; GO:0016482 cytosolic transport; GO:0022402 cell cycle process; GO:0022607 cellular component assembly; GO:0032506 cytokinetic process; GO:0034498 early endosome to Golgi transport; GO:0042147 retrograde transport, endosome to Golgi; GO:0044085 cellular component biogenesis; GO:0046907 intracellular transport; GO:0048193 Golgi vesicle transport; GO:0051179 localization; GO:0051234 establishment of localization; GO:0051301 cell division; GO:0051641 cellular localization; GO:0051649 establishment of localization in cell; GO:0061640 cytoskeleton-dependent cytokinesis; GO:0071840 cellular component organization or biogenesis; GO:1902410 mitotic cytokinetic process; GO:1903047 mitotic cell cycle process;</t>
  </si>
  <si>
    <t>GO:0006950 response to stress; GO:0006952 defense response; GO:0009605 response to external stimulus; GO:0009607 response to biotic stimulus; GO:0009617 response to bacterium; GO:0042742 defense response to bacterium; GO:0043207 response to external biotic stimulus; GO:0050896 response to stimulus; GO:0051704 multi-organism process; GO:0051707 response to other organism; GO:0098542 defense response to other organism;</t>
  </si>
  <si>
    <t>GO:0006139 nucleobase-containing compound metabolic process; GO:0006259 DNA metabolic process; GO:0006260 DNA replication; GO:0006261 DNA-dependent DNA replication; GO:0006268 DNA unwinding involved in DNA replication; GO:0006725 cellular aromatic compound metabolic process; GO:0006807 nitrogen compound metabolic process; GO:0006996 organelle organization; GO:0008152 metabolic process; GO:0009058 biosynthetic process; GO:0009059 macromolecule biosynthetic process; GO:0009987 cellular process; GO:0016043 cellular component organization; GO:0032392 DNA geometric change; GO:0032508 DNA duplex unwinding; GO:0034641 cellular nitrogen compound metabolic process; GO:0034645 cellular macromolecule biosynthetic process; GO:0043170 macromolecule metabolic process; GO:0044237 cellular metabolic process; GO:0044238 primary metabolic process; GO:0044249 cellular biosynthetic process; GO:0044260 cellular macromolecule metabolic process; GO:0046483 heterocycle metabolic process; GO:0051276 chromosome organization; GO:0071103 DNA conformation change; GO:0071704 organic substance metabolic process; GO:0071840 cellular component organization or biogenesis; GO:0090304 nucleic acid metabolic process; GO:1901360 organic cyclic compound metabolic process; GO:1901576 organic substance biosynthetic process;</t>
  </si>
  <si>
    <t>GO:0006810 transport; GO:0006913 nucleocytoplasmic transport; GO:0006996 organelle organization; GO:0006997 nucleus organization; GO:0006999 nuclear pore organization; GO:0009987 cellular process; GO:0016043 cellular component organization; GO:0043933 protein-containing complex subunit organization; GO:0046907 intracellular transport; GO:0051169 nuclear transport; GO:0051179 localization; GO:0051234 establishment of localization; GO:0051641 cellular localization; GO:0051649 establishment of localization in cell; GO:0071840 cellular component organization or biogenesis;</t>
  </si>
  <si>
    <t>GO:0002238 response to molecule of fungal origin; GO:0009605 response to external stimulus; GO:0009607 response to biotic stimulus; GO:0009620 response to fungus; GO:0010033 response to organic substance; GO:0042221 response to chemical; GO:0043207 response to external biotic stimulus; GO:0050896 response to stimulus; GO:0051704 multi-organism process; GO:0051707 response to other organism;</t>
  </si>
  <si>
    <t>GO:0006082 organic acid metabolic process; GO:0006091 generation of precursor metabolites and energy; GO:0006520 cellular amino acid metabolic process; GO:0006551 leucine metabolic process; GO:0006552 leucine catabolic process; GO:0006725 cellular aromatic compound metabolic process; GO:0006778 porphyrin-containing compound metabolic process; GO:0006787 porphyrin-containing compound catabolic process; GO:0006807 nitrogen compound metabolic process; GO:0008152 metabolic process; GO:0009056 catabolic process; GO:0009063 cellular amino acid catabolic process; GO:0009081 branched-chain amino acid metabolic process; GO:0009083 branched-chain amino acid catabolic process; GO:0009987 cellular process; GO:0015994 chlorophyll metabolic process; GO:0015996 chlorophyll catabolic process; GO:0016054 organic acid catabolic process; GO:0019439 aromatic compound catabolic process; GO:0019752 carboxylic acid metabolic process; GO:0022900 electron transport chain; GO:0033013 tetrapyrrole metabolic process; GO:0033015 tetrapyrrole catabolic process; GO:0034641 cellular nitrogen compound metabolic process; GO:0042440 pigment metabolic process; GO:0043436 oxoacid metabolic process; GO:0044237 cellular metabolic process; GO:0044238 primary metabolic process; GO:0044248 cellular catabolic process; GO:0044270 cellular nitrogen compound catabolic process; GO:0044281 small molecule metabolic process; GO:0044282 small molecule catabolic process; GO:0046149 pigment catabolic process; GO:0046395 carboxylic acid catabolic process; GO:0046483 heterocycle metabolic process; GO:0046700 heterocycle catabolic process; GO:0051186 cofactor metabolic process; GO:0051187 cofactor catabolic process; GO:0055114 oxidation-reduction process; GO:0071704 organic substance metabolic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</si>
  <si>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GO:0006082 organic acid metabolic process; GO:0006790 sulfur compound metabolic process; GO:0006807 nitrogen compound metabolic process; GO:0006950 response to stress; GO:0006952 defense response; GO:0008152 metabolic process; GO:0009056 catabolic process; GO:0009987 cellular process; GO:0016143 S-glycoside metabolic process; GO:0016145 S-glycoside catabolic process; GO:0019748 secondary metabolic process; GO:0019757 glycosinolate metabolic process; GO:0019759 glycosinolate catabolic process; GO:0019760 glucosinolate metabolic process; GO:0019762 glucosinolate catabolic process; GO:0032259 methylation; GO:0043436 oxoacid metabolic process; GO:0044237 cellular metabolic process; GO:0044248 cellular catabolic process; GO:0044273 sulfur compound catabolic process; GO:0044281 small molecule metabolic process; GO:0050896 response to stimulus; GO:0071704 organic substance metabolic process; GO:1901135 carbohydrate derivative metabolic process; GO:1901136 carbohydrate derivative catabolic process; GO:1901564 organonitrogen compound metabolic process; GO:1901565 organonitrogen compound catabolic process; GO:1901575 organic substance catabolic process; GO:1901657 glycosyl compound metabolic process; GO:1901658 glycosyl compound catabolic process;</t>
  </si>
  <si>
    <t>GO:0006508 proteolysis; GO:0006515 protein quality control for misfolded or incompletely synthesized proteins; GO:0006807 nitrogen compound metabolic process; GO:0006996 organelle organization; GO:0007005 mitochondrion organization; GO:0008152 metabolic process; GO:0009056 catabolic process; GO:0009057 macromolecule catabolic process; GO:0009987 cellular process; GO:0016043 cellular component organization; GO:0019538 protein metabolic process; GO:0030163 protein catabolic process; GO:0043170 macromolecule metabolic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GO:0051603 proteolysis involved in cellular protein catabolic process; GO:0071704 organic substance metabolic process; GO:0071840 cellular component organization or biogenesis; GO:1901564 organonitrogen compound metabolic process; GO:1901565 organonitrogen compound catabolic process; GO:1901575 organic substance catabolic process;</t>
  </si>
  <si>
    <t>GO:0006508 proteolysis; GO:0006807 nitrogen compound metabolic process; GO:0008152 metabolic process; GO:0009987 cellular process; GO:0016043 cellular component organization; GO:0019538 protein metabolic process; GO:0022607 cellular component assembly; GO:0043170 macromolecule metabolic process; GO:0043933 protein-containing complex subunit organization; GO:0044085 cellular component biogenesis; GO:0044238 primary metabolic process; GO:0051259 protein complex oligomerization; GO:0051260 protein homooligomerization; GO:0051262 protein tetramerization; GO:0051289 protein homotetramerization; GO:0065003 protein-containing complex assembly; GO:0071704 organic substance metabolic process; GO:0071840 cellular component organization or biogenesis; GO:1901564 organonitrogen compound metabolic process;</t>
  </si>
  <si>
    <t>GO:0006091 generation of precursor metabolites and energy; GO:0006119 oxidative phosphorylation;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GO:0015980 energy derivation by oxidation of organic compounds; GO:0016310 phosphorylation; GO:0017144 drug metabolic process; GO:0019637 organophosphate metabolic process; GO:0019693 ribose phosphate metabolic process; GO:0022900 electron transport chain; GO:0022904 respiratory electron transport chain; GO:0034641 cellular nitrogen compound metabolic process; GO:0042773 ATP synthesis coupled electron transport; GO:0044237 cellular metabolic process; GO:0044238 primary metabolic process; GO:0044281 small molecule metabolic process; GO:0045333 cellular respiration; GO:0046034 ATP metabolic process; GO:0046483 heterocycle metabolic process; GO:0055086 nucleobase-containing small molecule metabolic process; GO:0055114 oxidation-reduction process; GO:0071704 organic substance metabolic process; GO:0072521 purine-containing compound metabolic process; GO:1901135 carbohydrate derivative metabolic process; GO:1901360 organic cyclic compound metabolic process; GO:1901564 organonitrogen compound metabolic process;</t>
  </si>
  <si>
    <t>GO:0006139 nucleobase-containing compound metabolic process; GO:0006396 RNA processing; GO:0006725 cellular aromatic compound metabolic process; GO:0006807 nitrogen compound metabolic process; GO:0008152 metabolic process; GO:0008380 RNA splicing; GO:0009987 cellular process; GO:0010467 gene expression; GO:0016070 RNA metabolic process; GO:0034641 cellular nitrogen compound metabolic process; GO:0043170 macromolecule metabolic process;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</si>
  <si>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GO:0000003 reproduction; GO:0003006 developmental process involved in reproduction; GO:0006325 chromatin organization; GO:0006355 regulation of transcription, DNA-templated; GO:0006464 cellular protein modification process; GO:0006479 protein methylation; GO:0006807 nitrogen compound metabolic process; GO:0006950 response to stress; GO:0006970 response to osmotic stress; GO:0006996 organelle organization; GO:0007275 multicellular organism development; GO:0008152 metabolic process; GO:0008213 protein alkylation; GO:0009628 response to abiotic stimulus; GO:0009651 response to salt stress; GO:0009791 post-embryonic development; GO:0009889 regulation of biosynthetic process; GO:0009891 positive regulation of biosynthetic process; GO:0009893 positive regulation of metabolic process; GO:0009909 regulation of flower development; GO:0009987 cellular process; GO:0010035 response to inorganic substance; GO:0010038 response to metal ion; GO:0010228 vegetative to reproductive phase transition of meristem;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GO:0016043 cellular component organization; GO:0016569 covalent chromatin modification; GO:0016570 histone modification; GO:0016571 histone methylation; GO:0018193 peptidyl-amino acid modification; GO:0018195 peptidyl-arginine modification; GO:0018216 peptidyl-arginine methylation; GO:0019219 regulation of nucleobase-containing compound metabolic process; GO:0019222 regulation of metabolic process; GO:0019538 protein metabolic process; GO:0019919 peptidyl-arginine methylation, to asymmetrical-dimethyl arginine; GO:0022414 reproductive process; GO:0031323 regulation of cellular metabolic process; GO:0031325 positive regulation of cellular metabolic process; GO:0031326 regulation of cellular biosynthetic process; GO:0031328 positive regulation of cellular biosynthetic process; GO:0032259 methylation; GO:0032501 multicellular organismal process; GO:0032502 developmental process; GO:0034969 histone arginine methylation; GO:0034970 histone H3-R2 methylation; GO:0034971 histone H3-R17 methylation; GO:0034972 histone H3-R26 methylation; GO:0035246 peptidyl-arginine N-methylation; GO:0035247 peptidyl-arginine omega-N-methylation; GO:0036211 protein modification process; GO:0042221 response to chemical; GO:0043170 macromolecule metabolic process; GO:0043412 macromolecule modification; GO:0043414 macromolecule methylation; GO:0044237 cellular metabolic process; GO:0044238 primary metabolic process; GO:0044260 cellular macromolecule metabolic process; GO:0044267 cellular protein metabolic process; GO:0045893 positive regulation of transcription, DNA-templated; GO:0045935 positive regulation of nucleobase-containing compound metabolic process; GO:0046686 response to cadmium ion; GO:0048518 positive regulation of biological process; GO:0048522 positive regulation of cellular process; GO:0048580 regulation of post-embryonic development; GO:0048583 regulation of response to stimulus; GO:0048584 positive regulation of response to stimulus; GO:0048608 reproductive structure development; GO:0048731 system development; GO:0048831 regulation of shoot system development; GO:0048856 anatomical structure development; GO:0050789 regulation of biological process; GO:0050793 regulation of developmental process; GO:0050794 regulation of cellular process; GO:0050896 response to stimulus; GO:0051171 regulation of nitrogen compound metabolic process; GO:0051173 positive regulation of nitrogen compound metabolic process; GO:0051239 regulation of multicellular organismal process; GO:0051252 regulation of RNA metabolic process; GO:0051254 positive regulation of RNA metabolic process; GO:0051276 chromosome organization; GO:0060255 regulation of macromolecule metabolic process; GO:0061458 reproductive system development; GO:0065007 biological regulation; GO:0071704 organic substance metabolic process; GO:0071840 cellular component organization or biogenesis; GO:0080090 regulation of primary metabolic process; GO:0080134 regulation of response to stress; GO:1901564 organonitrogen compound metabolic process; GO:1902680 positive regulation of RNA biosynthetic process; GO:1902882 regulation of response to oxidative stress; GO:1902884 positive regulation of response to oxidative stress; GO:1903506 regulation of nucleic acid-templated transcription; GO:1903508 positive regulation of nucleic acid-templated transcription; GO:2000026 regulation of multicellular organismal development; GO:2000112 regulation of cellular macromolecule biosynthetic process; GO:2000241 regulation of reproductive process; GO:2001141 regulation of RNA biosynthetic process;</t>
  </si>
  <si>
    <t>GO:0000003 reproduction; GO:0000075 cell cycle checkpoint; GO:0000278 mitotic cell cycle; GO:0003006 developmental process involved in reproduction; GO:0006403 RNA localization; GO:0006405 RNA export from nucleus; GO:0006406 mRNA export from nucleus; GO:0006611 protein export from nucleus; GO:0006810 transport; GO:0006886 intracellular protein transport; GO:0006913 nucleocytoplasmic transport; GO:0007049 cell cycle; GO:0007088 regulation of mitotic nuclear division; GO:0007093 mitotic cell cycle checkpoint; GO:0007094 mitotic spindle assembly checkpoint; GO:0007275 multicellular organism development; GO:0007346 regulation of mitotic cell cycle; GO:0008104 protein localization; GO:0008152 metabolic process; GO:0009791 post-embryonic development; GO:0009892 negative regulation of metabolic process; GO:0009908 flower development; GO:0009909 regulation of flower development; GO:0009910 negative regulation of flower development; GO:0009987 cellular process; GO:0010467 gene expression; GO:0010468 regulation of gene expression; GO:0010564 regulation of cell cycle process; GO:0010605 negative regulation of macromolecule metabolic process; GO:0010639 negative regulation of organelle organization; GO:0010948 negative regulation of cell cycle process; GO:0010965 regulation of mitotic sister chromatid separation; GO:0015031 protein transport; GO:0015833 peptide transport; GO:0015931 nucleobase-containing compound transport; GO:0016973 poly(A)+ mRNA export from nucleus; GO:0019222 regulation of metabolic process; GO:0022402 cell cycle process; GO:0022414 reproductive process; GO:0030071 regulation of mitotic metaphase/anaphase transition; GO:0031323 regulation of cellular metabolic process; GO:0031324 negative regulation of cellular metabolic process; GO:0031399 regulation of protein modification process; GO:0031400 negative regulation of protein modification process; GO:0031503 protein-containing complex localization; GO:0031577 spindle checkpoint; GO:0032268 regulation of cellular protein metabolic process; GO:0032269 negative regulation of cellular protein metabolic process; GO:0032501 multicellular organismal process; GO:0032502 developmental process; GO:0033036 macromolecule localization; GO:0033043 regulation of organelle organization; GO:0033044 regulation of chromosome organization; GO:0033045 regulation of sister chromatid segregation; GO:0033046 negative regulation of sister chromatid segregation; GO:0033047 regulation of mitotic sister chromatid segregation; GO:0033048 negative regulation of mitotic sister chromatid segregation; GO:0033233 regulation of protein sumoylation; GO:0033234 negative regulation of protein sumoylation; GO:0034613 cellular protein localization; GO:0042886 amide transport; GO:0043170 macromolecule metabolic process; GO:0045184 establishment of protein localization; GO:0045786 negative regulation of cell cycle; GO:0045839 negative regulation of mitotic nuclear division; GO:0045841 negative regulation of mitotic metaphase/anaphase transition; GO:0045930 negative regulation of mitotic cell cycle; GO:0046907 intracellular transport; GO:0048367 shoot system development; GO:0048437 floral organ development; GO:0048438 floral whorl development; GO:0048443 stamen development; GO:0048466 androecium development; GO:0048519 negative regulation of biological process; GO:0048523 negative regulation of cellular process; GO:0048580 regulation of post-embryonic development; GO:0048581 negative regulation of post-embryonic development; GO:0048608 reproductive structure development; GO:0048731 system development; GO:0048827 phyllome development; GO:0048831 regulation of shoot system development; GO:0048856 anatomical structure development; GO:0050657 nucleic acid transport; GO:0050658 RNA transport; GO:0050789 regulation of biological process; GO:0050793 regulation of developmental process; GO:0050794 regulation of cellular process; GO:0051028 mRNA transport; GO:0051093 negative regulation of developmental process; GO:0051128 regulation of cellular component organization; GO:0051129 negative regulation of cellular component organization; GO:0051168 nuclear export; GO:0051169 nuclear transport; GO:0051171 regulation of nitrogen compound metabolic process; GO:0051172 negative regulation of nitrogen compound metabolic process; GO:0051179 localization; GO:0051234 establishment of localization; GO:0051236 establishment of RNA localization; GO:0051239 regulation of multicellular organismal process; GO:0051241 negative regulation of multicellular organismal process; GO:0051246 regulation of protein metabolic process; GO:0051248 negative regulation of protein metabolic process; GO:0051641 cellular localization; GO:0051649 establishment of localization in cell; GO:0051726 regulation of cell cycle; GO:0051783 regulation of nuclear division; GO:0051784 negative regulation of nuclear division; GO:0051983 regulation of chromosome segregation; GO:0051985 negative regulation of chromosome segregation; GO:0060255 regulation of macromolecule metabolic process; GO:0060968 regulation of gene silencing; GO:0061458 reproductive system development; GO:0065007 biological regulation; GO:0070727 cellular macromolecule localization; GO:0071166 ribonucleoprotein complex localization; GO:0071173 spindle assembly checkpoint; GO:0071174 mitotic spindle checkpoint; GO:0071426 ribonucleoprotein complex export from nucleus; GO:0071427 mRNA-containing ribonucleoprotein complex export from nucleus; GO:0071702 organic substance transport; GO:0071704 organic substance metabolic process; GO:0071705 nitrogen compound transport; GO:0080090 regulation of primary metabolic process; GO:0090567 reproductive shoot system development; GO:0099402 plant organ development; GO:1901987 regulation of cell cycle phase transition; GO:1901988 negative regulation of cell cycle phase transition; GO:1901990 regulation of mitotic cell cycle phase transition; GO:1901991 negative regulation of mitotic cell cycle phase transition; GO:1902099 regulation of metaphase/anaphase transition of cell cycle; GO:1902100 negative regulation of metaphase/anaphase transition of cell cycle; GO:1903047 mitotic cell cycle process; GO:1903320 regulation of protein modification by small protein conjugation or removal; GO:1903321 negative regulation of protein modification by small protein conjugation or removal; GO:1905818 regulation of chromosome separation; GO:1905819 negative regulation of chromosome separation; GO:2000026 regulation of multicellular organismal development; GO:2000241 regulation of reproductive process; GO:2000242 negative regulation of reproductive process; GO:2000816 negative regulation of mitotic sister chromatid separation; GO:2001251 negative regulation of chromosome organization;</t>
  </si>
  <si>
    <t>GO:0006508 proteolysis; GO:0006807 nitrogen compound metabolic process; GO:0007275 multicellular organism development; GO:0008152 metabolic process; GO:0009553 embryo sac development; GO:0009561 megagametogenesis; GO:0019538 protein metabolic process; GO:0032501 multicellular organismal process; GO:0032502 developmental process; GO:0043170 macromolecule metabolic process; GO:0044238 primary metabolic process; GO:0048229 gametophyte development; GO:0048856 anatomical structure development; GO:0071704 organic substance metabolic process; GO:1901564 organonitrogen compound metabolic process;</t>
  </si>
  <si>
    <t>GO:0001101 response to acid chemical; GO:0007154 cell communication; GO:0007165 signal transduction; GO:0009719 response to endogenous stimulus; GO:0009725 response to hormone; GO:0009739 response to gibberellin; GO:0009740 gibberellic acid mediated signaling pathway; GO:0009755 hormone-mediated signaling pathway; GO:0009987 cellular process; GO:0010033 response to organic substance; GO:0010476 gibberellin mediated signaling pathway; GO:0019725 cellular homeostasis; GO:0023052 signaling; GO:0032870 cellular response to hormone stimulus; GO:0033993 response to lipid; GO:0042221 response to chemical; GO:0042592 homeostatic process; GO:0045454 cell redox homeostasis; GO:0050789 regulation of biological process; GO:0050794 regulation of cellular process; GO:0050896 response to stimulus; GO:0051716 cellular response to stimulus; GO:0065007 biological regulation; GO:0065008 regulation of biological quality; GO:0070887 cellular response to chemical stimulus; GO:0071229 cellular response to acid chemical; GO:0071310 cellular response to organic substance; GO:0071370 cellular response to gibberellin stimulus; GO:0071396 cellular response to lipid; GO:0071495 cellular response to endogenous stimulus; GO:1901700 response to oxygen-containing compound; GO:1901701 cellular response to oxygen-containing compound;</t>
  </si>
  <si>
    <t>GO:0006725 cellular aromatic compound metabolic process; GO:0008152 metabolic process; GO:0009698 phenylpropanoid metabolic process; GO:0009987 cellular process; GO:0019748 secondary metabolic process; GO:0044237 cellular metabolic process; GO:0071704 organic substance metabolic process; GO:1901360 organic cyclic compound metabolic process;</t>
  </si>
  <si>
    <t>GO:0006417 regulation of translation; GO:0009889 regulation of biosynthetic process; GO:0010468 regulation of gene expression; GO:0010556 regulation of macromolecule biosynthetic process; GO:0010608 posttranscriptional regulation of gene expression; GO:0019219 regulation of nucleobase-containing compound metabolic process; GO:0019222 regulation of metabolic process; GO:0031323 regulation of cellular metabolic process; GO:0031326 regulation of cellular biosynthetic process; GO:0032268 regulation of cellular protein metabolic process; GO:0034248 regulation of cellular amide metabolic process; GO:0043484 regulation of RNA splicing; GO:0050789 regulation of biological process; GO:0050794 regulation of cellular process; GO:0051171 regulation of nitrogen compound metabolic process; GO:0051246 regulation of protein metabolic process; GO:0051252 regulation of RNA metabolic process; GO:0060255 regulation of macromolecule metabolic process; GO:0065007 biological regulation; GO:0080090 regulation of primary metabolic process; GO:2000112 regulation of cellular macromolecule biosynthetic process;</t>
  </si>
  <si>
    <t>GO:0006464 cellular protein modification process; GO:0006486 protein glycosylation; GO:0006487 protein N-linked glycosylation; GO:0006508 proteolysis; GO:0006511 ubiquitin-dependent protein catabolic process; GO:0006807 nitrogen compound metabolic process; GO:0006950 response to stress; GO:0008152 metabolic process; GO:0009056 catabolic process; GO:0009057 macromolecule catabolic process; GO:0009058 biosynthetic process; GO:0009059 macromolecule biosynthetic process; GO:0009100 glycoprotein metabolic process; GO:0009101 glycoprotein biosynthetic process; GO:0009987 cellular process; GO:0010033 response to organic substance; GO:0010243 response to organonitrogen compound; GO:0010498 proteasomal protein catabolic process; GO:0019538 protein metabolic process; GO:0019941 modification-dependent protein catabolic process; GO:0030163 protein catabolic process; GO:0030433 ubiquitin-dependent ERAD pathway; GO:0033554 cellular response to stress; GO:0034645 cellular macromolecule biosynthetic process; GO:0034976 response to endoplasmic reticulum stress; GO:0036211 protein modification process; GO:0036503 ERAD pathway; GO:0042221 response to chemical; GO:0043161 proteasome-mediated ubiquitin-dependent protein catabolic process; GO:0043170 macromolecule metabolic process; GO:0043412 macromolecule modification; GO:0043413 macromolecule glycosylation; GO:0043632 modification-dependent macromolecule catabolic process; GO:0044237 cellular metabolic process; GO:0044238 primary metabolic process; GO:0044248 cellular catabolic process; GO:0044249 cellular biosynthetic process; GO:0044257 cellular protein catabolic process; GO:0044260 cellular macromolecule metabolic process; GO:0044265 cellular macromolecule catabolic process; GO:0044267 cellular protein metabolic process; GO:0050896 response to stimulus; GO:0051603 proteolysis involved in cellular protein catabolic process; GO:0051716 cellular response to stimulus; GO:0070085 glycosylation; GO:0071704 organic substance metabolic process; GO:1901135 carbohydrate derivative metabolic process; GO:1901137 carbohydrate derivative biosynthetic process; GO:1901564 organonitrogen compound metabolic process; GO:1901565 organonitrogen compound catabolic process; GO:1901566 organonitrogen compound biosynthetic process; GO:1901575 organic substance catabolic process; GO:1901576 organic substance biosynthetic process; GO:1901698 response to nitrogen compound;</t>
  </si>
  <si>
    <t>GO:0001101 response to acid chemical; GO:0009605 response to external stimulus; GO:0009607 response to biotic stimulus; GO:0009615 response to virus; GO:0009719 response to endogenous stimulus; GO:0009725 response to hormone; GO:0009737 response to abscisic acid; GO:0010033 response to organic substance; GO:0033993 response to lipid; GO:0042221 response to chemical; GO:0043207 response to external biotic stimulus; GO:0050896 response to stimulus; GO:0051704 multi-organism process; GO:0051707 response to other organism; GO:0097305 response to alcohol; GO:1901700 response to oxygen-containing compound;</t>
  </si>
  <si>
    <t>GO:0006950 response to stress; GO:0006970 response to osmotic stress; GO:0009628 response to abiotic stimulus; GO:0009651 response to salt stress; GO:0050896 response to stimulus;</t>
  </si>
  <si>
    <t>GO:0006082 organic acid metabolic process; GO:0006139 nucleobase-containing compound metabolic process; GO:0006725 cellular aromatic compound metabolic process; GO:0006732 coenzyme metabolic process; GO:0006733 oxidoreduction coenzyme metabolic process; GO:0006753 nucleoside phosphate metabolic process; GO:0006793 phosphorus metabolic process; GO:0006796 phosphate-containing compound metabolic process; GO:0006807 nitrogen compound metabolic process; GO:0008152 metabolic process; GO:0009056 catabolic process; GO:0009058 biosynthetic process; GO:0009108 coenzyme biosynthetic process; GO:0009117 nucleotide metabolic process; GO:0009165 nucleotide biosynthetic process; GO:0009435 NAD biosynthetic process; GO:0009987 cellular process; GO:0016054 organic acid catabolic process; GO:0017144 drug metabolic process; GO:0018130 heterocycle biosynthetic process; GO:0019359 nicotinamide nucleotide biosynthetic process; GO:0019362 pyridine nucleotide metabolic process; GO:0019363 pyridine nucleotide biosynthetic process; GO:0019438 aromatic compound biosynthetic process; GO:0019637 organophosphate metabolic process; GO:0019674 NAD metabolic process; GO:0019752 carboxylic acid metabolic process; GO:0034213 quinolinate catabolic process; GO:0034641 cellular nitrogen compound metabolic process; GO:0034654 nucleobase-containing compound biosynthetic process; GO:0042737 drug catabolic process; GO:0043436 oxoacid metabolic process; GO:0043648 dicarboxylic acid metabolic process; GO:0043649 dicarboxylic acid catabolic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GO:0046395 carboxylic acid catabolic process; GO:0046483 heterocycle metabolic process; GO:0046496 nicotinamide nucleotide metabolic process; GO:0046700 heterocycle catabolic process; GO:0046874 quinolinate metabolic process; GO:0051186 cofactor metabolic process; GO:0051188 cofactor biosynthetic process; GO:0055086 nucleobase-containing small molecule metabolic process; GO:0071704 organic substance metabolic process; GO:0072524 pyridine-containing compound metabolic process; GO:0072525 pyridine-containing compound biosynthetic process; GO:0072526 pyridine-containing compound catabolic process; GO:0090407 organophosphate biosynthetic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GO:1901566 organonitrogen compound biosynthetic process; GO:1901575 organic substance catabolic process; GO:1901576 organic substance biosynthetic process;</t>
  </si>
  <si>
    <t>GO:0006082 organic acid metabolic process; GO:0006520 cellular amino acid metabolic process; GO:0006536 glutamate metabolic process; GO:0006541 glutamine metabolic process; GO:0006807 nitrogen compound metabolic process; GO:0006810 transport; GO:0006811 ion transport; GO:0006820 anion transport; GO:0006835 dicarboxylic acid transport; GO:0008152 metabolic process; GO:0009064 glutamine family amino acid metabolic process; GO:0009605 response to external stimulus; GO:0009607 response to biotic stimulus; GO:0009624 response to nematode; GO:0009987 cellular process; GO:0015711 organic anion transport; GO:0015729 oxaloacetate transport; GO:0015740 C4-dicarboxylate transport; GO:0015742 alpha-ketoglutarate transport; GO:0015743 malate transport; GO:0015849 organic acid transport; GO:0019676 ammonia assimilation cycle; GO:0019740 nitrogen utilization; GO:0019752 carboxylic acid metabolic process; GO:0034220 ion transmembrane transport; GO:0043207 response to external biotic stimulus; GO:0043436 oxoacid metabolic process; GO:0043648 dicarboxylic acid metabolic process; GO:0044237 cellular metabolic process; GO:0044238 primary metabolic process; GO:0044281 small molecule metabolic process; GO:0046942 carboxylic acid transport; GO:0050896 response to stimulus; GO:0051179 localization; GO:0051181 cofactor transport; GO:0051234 establishment of localization; GO:0051704 multi-organism process; GO:0051707 response to other organism; GO:0055085 transmembrane transport; GO:0071423 malate transmembrane transport; GO:0071702 organic substance transport; GO:0071704 organic substance metabolic process; GO:0098656 anion transmembrane transport; GO:1901564 organonitrogen compound metabolic process; GO:1901605 alpha-amino acid metabolic process; GO:1902356 oxaloacetate(2-) transmembrane transport; GO:1903825 organic acid transmembrane transport; GO:1905039 carboxylic acid transmembrane transport;</t>
  </si>
  <si>
    <t>GO:0000413 protein peptidyl-prolyl isomerization; GO:0006457 protein folding; GO:0006464 cellular protein modification process; GO:0006807 nitrogen compound metabolic process; GO:0006950 response to stress; GO:0008152 metabolic process; GO:0009266 response to temperature stimulus; GO:0009408 response to heat; GO:0009628 response to abiotic stimulus; GO:0009987 cellular process; GO:0010286 heat acclimation; GO:0018193 peptidyl-amino acid modification; GO:0018208 peptidyl-proline modification; GO:0019538 protein metabolic process; GO:0033554 cellular response to stress; GO:0034605 cellular response to heat;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GO:0050896 response to stimulus; GO:0051716 cellular response to stimulus; GO:0061077 chaperone-mediated protein folding; GO:0070370 cellular heat acclimation; GO:0071704 organic substance metabolic process; GO:1901564 organonitrogen compound metabolic process;</t>
  </si>
  <si>
    <t>GO:0005975 carbohydrate metabolic process; GO:0005996 monosaccharide metabolic process; GO:0006020 inositol metabolic process; GO:0006021 inositol biosynthetic process; GO:0006066 alcohol metabolic process; GO:0006082 organic acid metabolic process; GO:0006732 coenzyme metabolic process; GO:0006766 vitamin metabolic process; GO:0006767 water-soluble vitamin metabolic process; GO:0006793 phosphorus metabolic process; GO:0006796 phosphate-containing compound metabolic process; GO:0006950 response to stress; GO:0007154 cell communication; GO:0007165 signal transduction; GO:0008152 metabolic process; GO:0009056 catabolic process; GO:0009058 biosynthetic process; GO:0009108 coenzyme biosynthetic process; GO:0009110 vitamin biosynthetic process; GO:0009266 response to temperature stimulus; GO:0009409 response to cold; GO:0009628 response to abiotic stimulus; GO:0009987 cellular process; GO:0016051 carbohydrate biosynthetic process; GO:0016053 organic acid biosynthetic process; GO:0016311 dephosphorylation; GO:0019637 organophosphate metabolic process; GO:0019751 polyol metabolic process; GO:0019752 carboxylic acid metabolic process; GO:0019852 L-ascorbic acid metabolic process; GO:0019853 L-ascorbic acid biosynthetic process; GO:0023052 signaling; GO:0034637 cellular carbohydrate biosynthetic process; GO:0042364 water-soluble vitamin biosynthetic process; GO:0043436 oxoacid metabolic process; GO:0043647 inositol phosphate metabolic process; GO:0044237 cellular metabolic process; GO:0044238 primary metabolic process; GO:0044249 cellular biosynthetic process; GO:0044262 cellular carbohydrate metabolic process; GO:0044281 small molecule metabolic process; GO:0044282 small molecule catabolic process; GO:0044283 small molecule biosynthetic process; GO:0046164 alcohol catabolic process; GO:0046165 alcohol biosynthetic process; GO:0046173 polyol biosynthetic process; GO:0046174 polyol catabolic process; GO:0046364 monosaccharide biosynthetic process; GO:0046394 carboxylic acid biosynthetic process; GO:0046434 organophosphate catabolic process; GO:0046838 phosphorylated carbohydrate dephosphorylation; GO:0046855 inositol phosphate dephosphorylation; GO:0050789 regulation of biological process; GO:0050794 regulation of cellular process; GO:0050896 response to stimulus; GO:0051186 cofactor metabolic process; GO:0051188 cofactor biosynthetic process; GO:0051716 cellular response to stimulus; GO:0065007 biological regulation; GO:0071545 inositol phosphate catabolic process; GO:0071704 organic substance metabolic process; GO:0080167 response to karrikin; GO:1901575 organic substance catabolic process; GO:1901576 organic substance biosynthetic process; GO:1901615 organic hydroxy compound metabolic process; GO:1901616 organic hydroxy compound catabolic process; GO:1901617 organic hydroxy compound biosynthetic process;</t>
  </si>
  <si>
    <t>GO:0008152 metabolic process; GO:0032259 methylation;</t>
  </si>
  <si>
    <t>GO:0000003 reproduction; GO:0000096 sulfur amino acid metabolic process; GO:0000097 sulfur amino acid biosynthetic process; GO:0000902 cell morphogenesis; GO:0000904 cell morphogenesis involved in differentiation; GO:0003006 developmental process involved in reproduction; GO:0006082 organic acid metabolic process; GO:0006520 cellular amino acid metabolic process; GO:0006534 cysteine metabolic process; GO:0006535 cysteine biosynthetic process from serine; GO:0006563 L-serine metabolic process; GO:0006790 sulfur compound metabolic process; GO:0006807 nitrogen compound metabolic process; GO:0008152 metabolic process; GO:0008652 cellular amino acid biosynthetic process; GO:0009058 biosynthetic process; GO:0009069 serine family amino acid metabolic process; GO:0009070 serine family amino acid biosynthetic process; GO:0009566 fertilization; GO:0009567 double fertilization forming a zygote and endosperm; GO:0009653 anatomical structure morphogenesis; GO:0009719 response to endogenous stimulus; GO:0009725 response to hormone; GO:0009735 response to cytokinin; GO:0009826 unidimensional cell growth; GO:0009856 pollination; GO:0009860 pollen tube growth; GO:0009932 cell tip growth; GO:0009987 cellular process; GO:0010033 response to organic substance; GO:0010035 response to inorganic substance; GO:0010038 response to metal ion; GO:0016043 cellular component organization; GO:0016049 cell growth; GO:0016053 organic acid biosynthetic process; GO:0019344 cysteine biosynthetic process; GO:0019752 carboxylic acid metabolic process; GO:0019953 sexual reproduction; GO:0022414 reproductive process; GO:0030154 cell differentiation; GO:0032501 multicellular organismal process; GO:0032502 developmental process; GO:0032989 cellular component morphogenesis; GO:0040007 growth; GO:0042221 response to chemical; GO:0043436 oxoacid metabolic process; GO:0044237 cellular metabolic process; GO:0044238 primary metabolic process; GO:0044249 cellular biosynthetic process; GO:0044272 sulfur compound biosynthetic process; GO:0044281 small molecule metabolic process; GO:0044283 small molecule biosynthetic process; GO:0044703 multi-organism reproductive process; GO:0044706 multi-multicellular organism process; GO:0046394 carboxylic acid biosynthetic process; GO:0046686 response to cadmium ion; GO:0048468 cell development; GO:0048588 developmental cell growth; GO:0048589 developmental growth; GO:0048856 anatomical structure development; GO:0048868 pollen tube development; GO:0048869 cellular developmental process; GO:0050896 response to stimulus; GO:0051704 multi-organism process; GO:0060560 developmental growth involved in morphogenesis; GO:0071704 organic substance metabolic process; GO:0071840 cellular component organization or biogenesis;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</si>
  <si>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GO:0000028 ribosomal small subunit assembly; GO:0000447 endonucleolytic cleavage in ITS1 to separate SSU-rRNA from 5.8S rRNA and LSU-rRNA from tricistronic rRNA transcript (SSU-rRNA, 5.8S rRNA, LSU-rRNA); GO:0000460 maturation of 5.8S rRNA; GO:0000461 endonucleolytic cleavage to generate mature 3'-end of SSU-rRNA from (SSU-rRNA, 5.8S rRNA, LSU-rRNA); GO:0000462 maturation of SSU-rRNA from tricistronic rRNA transcript (SSU-rRNA, 5.8S rRNA, LSU-rRNA); GO:0000466 maturation of 5.8S rRNA from tricistronic rRNA transcript (SSU-rRNA, 5.8S rRNA, LSU-rRNA); GO:0000469 cleavage involved in rRNA processing; GO:0000478 endonucleolytic cleavage involved in rRNA processing; GO:0000479 endonucleolytic cleavage of tricistronic rRNA transcript (SSU-rRNA, 5.8S rRNA, LSU-rRNA); GO:0006139 nucleobase-containing compound metabolic process; GO:0006364 rRNA processing; GO:0006396 RNA processing; GO:0006403 RNA localization; GO:0006405 RNA export from nucleus; GO:0006407 rRNA export from nucleus; GO:0006412 translation; GO:0006518 peptide metabolic process; GO:0006611 protein export from nucleus; GO:0006725 cellular aromatic compound metabolic process; GO:0006807 nitrogen compound metabolic process; GO:0006810 transport; GO:0006886 intracellular protein transport; GO:0006913 nucleocytoplasmic transport; GO:0006950 response to stress; GO:0006970 response to osmotic stress; GO:0006996 organelle organization; GO:0008104 protein localization; GO:0008152 metabolic process; GO:0009058 biosynthetic process; GO:0009059 macromolecule biosynthetic process; GO:0009628 response to abiotic stimulus; GO:0009651 response to salt stress; GO:0009987 cellular process; GO:0010467 gene expression; GO:0015031 protein transport; GO:0015833 peptide transport; GO:0015931 nucleobase-containing compound transport; GO:0016043 cellular component organization; GO:0016070 RNA metabolic process; GO:0016072 rRNA metabolic process; GO:0019538 protein metabolic process; GO:0022607 cellular component assembly; GO:0022613 ribonucleoprotein complex biogenesis; GO:0022618 ribonucleoprotein complex assembly; GO:0030490 maturation of SSU-rRNA; GO:0031123 RNA 3'-end processing; GO:0031125 rRNA 3'-end processing; GO:0031503 protein-containing complex localization; GO:0033036 macromolecule localization; GO:0034470 ncRNA processing; GO:0034613 cellular protein localization; GO:0034622 cellular protein-containing complex assembly; GO:0034641 cellular nitrogen compound metabolic process; GO:0034645 cellular macromolecule biosynthetic process; GO:0034660 ncRNA metabolic process; GO:0042254 ribosome biogenesis; GO:0042255 ribosome assembly; GO:0042274 ribosomal small subunit biogenesis; GO:0042886 amide transport; GO:0043043 peptide biosynthetic process; GO:0043170 macromolecule metabolic process; GO:0043603 cellular amide metabolic process; GO:0043604 amide biosynthetic process; GO:0043628 ncRNA 3'-end processing;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GO:0045184 establishment of protein localization; GO:0046483 heterocycle metabolic process; GO:0046907 intracellular transport; GO:0050657 nucleic acid transport; GO:0050658 RNA transport; GO:0050896 response to stimulus; GO:0051029 rRNA transport; GO:0051168 nuclear export; GO:0051169 nuclear transport; GO:0051179 localization; GO:0051234 establishment of localization; GO:0051236 establishment of RNA localization; GO:0051641 cellular localization; GO:0051649 establishment of localization in cell; GO:0065003 protein-containing complex assembly; GO:0070727 cellular macromolecule localization; GO:0070925 organelle assembly; GO:0071166 ribonucleoprotein complex localization; GO:0071426 ribonucleoprotein complex export from nucleus; GO:0071428 rRNA-containing ribonucleoprotein complex export from nucleus; GO:0071702 organic substance transport; GO:0071704 organic substance metabolic process; GO:0071705 nitrogen compound transport; GO:0071826 ribonucleoprotein complex subunit organization; GO:0071840 cellular component organization or biogenesis; GO:0090304 nucleic acid metabolic process; GO:0090305 nucleic acid phosphodiester bond hydrolysis; GO:0090501 RNA phosphodiester bond hydrolysis; GO:0090502 RNA phosphodiester bond hydrolysis, endonucleolytic; GO:0097064 ncRNA export from nucleus; GO:1901360 organic cyclic compound metabolic process; GO:1901564 organonitrogen compound metabolic process; GO:1901566 organonitrogen compound biosynthetic process; GO:1901576 organic substance biosynthetic process;</t>
  </si>
  <si>
    <t>GO:0000278 mitotic cell cycle; GO:0000280 nuclear division; GO:0000281 mitotic cytokinesis; GO:0000910 cytokinesis; GO:0000911 cytokinesis by cell plate formation; GO:0000919 cell plate assembly; GO:0006810 transport; GO:0006887 exocytosis; GO:0006906 vesicle fusion; GO:0006996 organelle organization; GO:0007049 cell cycle; GO:0009832 plant-type cell wall biogenesis; GO:0009920 cell plate formation involved in plant-type cell wall biogenesis; GO:0009987 cellular process; GO:0016043 cellular component organization; GO:0016050 vesicle organization; GO:0016192 vesicle-mediated transport; GO:0022402 cell cycle process; GO:0022607 cellular component assembly; GO:0032506 cytokinetic process; GO:0032940 secretion by cell; GO:0042546 cell wall biogenesis; GO:0044085 cellular component biogenesis; GO:0046903 secretion; GO:0048284 organelle fusion; GO:0048285 organelle fission; GO:0051179 localization; GO:0051234 establishment of localization; GO:0051301 cell division; GO:0061024 membrane organization; GO:0061025 membrane fusion; GO:0061640 cytoskeleton-dependent cytokinesis; GO:0071554 cell wall organization or biogenesis; GO:0071669 plant-type cell wall organization or biogenesis; GO:0071840 cellular component organization or biogenesis; GO:0090174 organelle membrane fusion; GO:0140014 mitotic nuclear division; GO:1902410 mitotic cytokinetic process; GO:1903047 mitotic cell cycle process;</t>
  </si>
  <si>
    <t>GO:0000003 reproduction; GO:0000902 cell morphogenesis; GO:0000904 cell morphogenesis involved in differentiation; GO:0003006 developmental process involved in reproduction; GO:0006996 organelle organization; GO:0007010 cytoskeleton organization; GO:0007015 actin filament organization; GO:0007623 circadian rhythm; GO:0009653 anatomical structure morphogenesis; GO:0009826 unidimensional cell growth; GO:0009846 pollen germination; GO:0009856 pollination; GO:0009860 pollen tube growth; GO:0009932 cell tip growth; GO:0009987 cellular process; GO:0016043 cellular component organization; GO:0016049 cell growth; GO:0022414 reproductive process; GO:0022607 cellular component assembly; GO:0030029 actin filament-based process; GO:0030036 actin cytoskeleton organization; GO:0030154 cell differentiation; GO:0032501 multicellular organismal process; GO:0032502 developmental process; GO:0032989 cellular component morphogenesis; GO:0040007 growth; GO:0044085 cellular component biogenesis; GO:0044706 multi-multicellular organism process; GO:0048468 cell development; GO:0048511 rhythmic process; GO:0048588 developmental cell growth; GO:0048589 developmental growth; GO:0048856 anatomical structure development; GO:0048868 pollen tube development; GO:0048869 cellular developmental process; GO:0051017 actin filament bundle assembly; GO:0051639 actin filament network formation; GO:0051704 multi-organism process; GO:0051764 actin crosslink formation; GO:0060560 developmental growth involved in morphogenesis; GO:0061572 actin filament bundle organization; GO:0071840 cellular component organization or biogenesis; GO:0097435 supramolecular fiber organization;</t>
  </si>
  <si>
    <t>GO:0006464 cellular protein modification process; GO:0006468 protein phosphorylation; GO:0006793 phosphorus metabolic process; GO:0006796 phosphate-containing compound metabolic process; GO:0006807 nitrogen compound metabolic process; GO:0007154 cell communication; GO:0007165 signal transduction; GO:0008152 metabolic process; GO:0009987 cellular process; GO:0016310 phosphorylation; GO:0019538 protein metabolic process; GO:0023052 signaling; GO:0035556 intracellular signal transduction;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GO:0050789 regulation of biological process; GO:0050794 regulation of cellular process; GO:0050896 response to stimulus; GO:0051716 cellular response to stimulus; GO:0065007 biological regulation; GO:0071704 organic substance metabolic process; GO:1901564 organonitrogen compound metabolic process;</t>
  </si>
  <si>
    <t>GO:0002376 immune system process; GO:0006457 protein folding; GO:0006458 'de novo' protein folding; GO:0006950 response to stress; GO:0006952 defense response; GO:0006955 immune response; GO:0006996 organelle organization; GO:0007005 mitochondrion organization; GO:0008219 cell death; GO:0009266 response to temperature stimulus; GO:0009409 response to cold; GO:0009605 response to external stimulus; GO:0009607 response to biotic stimulus; GO:0009627 systemic acquired resistance; GO:0009628 response to abiotic stimulus; GO:0009814 defense response, incompatible interaction; GO:0009987 cellular process; GO:0016043 cellular component organization; GO:0043207 response to external biotic stimulus; GO:0045087 innate immune response; GO:0050896 response to stimulus; GO:0051084 'de novo' posttranslational protein folding; GO:0051085 chaperone cofactor-dependent protein refolding; GO:0051704 multi-organism process; GO:0051707 response to other organism; GO:0061077 chaperone-mediated protein folding; GO:0071840 cellular component organization or biogenesis; GO:0098542 defense response to other organism;</t>
  </si>
  <si>
    <t>GO:0006325 chromatin organization; GO:0006464 cellular protein modification process; GO:0006479 protein methylation; GO:0006807 nitrogen compound metabolic process; GO:0006996 organelle organization; GO:0008152 metabolic process; GO:0008213 protein alkylation; GO:0009909 regulation of flower development; GO:0009910 negative regulation of flower development; GO:0009987 cellular process; GO:0016043 cellular component organization; GO:0016569 covalent chromatin modification; GO:0016570 histone modification; GO:0016571 histone methylation; GO:0019538 protein metabolic process; GO:0032259 methylation; GO:0036211 protein modification process; GO:0043170 macromolecule metabolic process; GO:0043412 macromolecule modification; GO:0043414 macromolecule methylation; GO:0044237 cellular metabolic process; GO:0044238 primary metabolic process; GO:0044260 cellular macromolecule metabolic process; GO:0044267 cellular protein metabolic process; GO:0048519 negative regulation of biological process; GO:0048580 regulation of post-embryonic development; GO:0048581 negative regulation of post-embryonic development; GO:0048831 regulation of shoot system development; GO:0050789 regulation of biological process; GO:0050793 regulation of developmental process; GO:0051093 negative regulation of developmental process; GO:0051239 regulation of multicellular organismal process; GO:0051241 negative regulation of multicellular organismal process; GO:0051276 chromosome organization; GO:0065007 biological regulation; GO:0071704 organic substance metabolic process; GO:0071840 cellular component organization or biogenesis; GO:1901564 organonitrogen compound metabolic process; GO:2000026 regulation of multicellular organismal development; GO:2000241 regulation of reproductive process; GO:2000242 negative regulation of reproductive process;</t>
  </si>
  <si>
    <t>GO:0006950 response to stress; GO:0009266 response to temperature stimulus; GO:0009408 response to heat; GO:0009628 response to abiotic stimulus; GO:0010035 response to inorganic substance; GO:0010038 response to metal ion; GO:0042221 response to chemical; GO:0046686 response to cadmium ion; GO:0050896 response to stimulus;</t>
  </si>
  <si>
    <t>GO:0006810 transport; GO:0006886 intracellular protein transport; GO:0006888 endoplasmic reticulum to Golgi vesicle-mediated transport; GO:0006890 retrograde vesicle-mediated transport, Golgi to endoplasmic reticulum; GO:0006891 intra-Golgi vesicle-mediated transport; GO:0008104 protein localization; GO:0015031 protein transport; GO:0015833 peptide transport; GO:0016192 vesicle-mediated transport; GO:0033036 macromolecule localization; GO:0034613 cellular protein localization; GO:0042886 amide transport; GO:0045184 establishment of protein localization; GO:0046907 intracellular transport; GO:0048193 Golgi vesicle transport; GO:0051179 localization; GO:0051234 establishment of localization; GO:0051641 cellular localization; GO:0051649 establishment of localization in cell; GO:0070727 cellular macromolecule localization; GO:0071702 organic substance transport; GO:0071705 nitrogen compound transport;</t>
  </si>
  <si>
    <t>GO:0001101 response to acid chemical; GO:0006810 transport; GO:0007154 cell communication; GO:0007165 signal transduction; GO:0009719 response to endogenous stimulus; GO:0009723 response to ethylene; GO:0009725 response to hormone; GO:0009737 response to abscisic acid; GO:0009738 abscisic acid-activated signaling pathway; GO:0009755 hormone-mediated signaling pathway; GO:0009787 regulation of abscisic acid-activated signaling pathway; GO:0009789 positive regulation of abscisic acid-activated signaling pathway; GO:0009914 hormone transport; GO:0009926 auxin polar transport; GO:0009966 regulation of signal transduction; GO:0009967 positive regulation of signal transduction; GO:0009987 cellular process; GO:0010033 response to organic substance; GO:0010035 response to inorganic substance; GO:0010038 response to metal ion; GO:0010119 regulation of stomatal movement; GO:0010646 regulation of cell communication; GO:0010647 positive regulation of cell communication; GO:0010817 regulation of hormone levels; GO:0019220 regulation of phosphate metabolic process; GO:0019222 regulation of metabolic process; GO:0023051 regulation of signaling; GO:0023052 signaling; GO:0023056 positive regulation of signaling; GO:0031323 regulation of cellular metabolic process; GO:0031399 regulation of protein modification process; GO:0032268 regulation of cellular protein metabolic process; GO:0032870 cellular response to hormone stimulus; GO:0033993 response to lipid; GO:0035303 regulation of dephosphorylation; GO:0035304 regulation of protein dephosphorylation; GO:0042221 response to chemical; GO:0042325 regulation of phosphorylation; GO:0046686 response to cadmium ion; GO:0048518 positive regulation of biological process; GO:0048522 positive regulation of cellular process; GO:0048583 regulation of response to stimulus; GO:0048584 positive regulation of response to stimulus; GO:0050789 regulation of biological process; GO:0050794 regulation of cellular process; GO:0050896 response to stimulus; GO:0051171 regulation of nitrogen compound metabolic process; GO:0051174 regulation of phosphorus metabolic process; GO:0051179 localization; GO:0051234 establishment of localization; GO:0051246 regulation of protein metabolic process; GO:0051716 cellular response to stimulus; GO:0060255 regulation of macromolecule metabolic process; GO:0060918 auxin transport; GO:0065007 biological regulation; GO:0065008 regulation of biological quality; GO:0070887 cellular response to chemical stimulus; GO:0071215 cellular response to abscisic acid stimulus; GO:0071229 cellular response to acid chemical; GO:0071310 cellular response to organic substance; GO:0071396 cellular response to lipid; GO:0071495 cellular response to endogenous stimulus; GO:0080090 regulation of primary metabolic process; GO:0097305 response to alcohol; GO:0097306 cellular response to alcohol; GO:1901419 regulation of response to alcohol; GO:1901421 positive regulation of response to alcohol; GO:1901700 response to oxygen-containing compound; GO:1901701 cellular response to oxygen-containing compound; GO:1905957 regulation of cellular response to alcohol; GO:1905959 positive regulation of cellular response to alcohol;</t>
  </si>
  <si>
    <t>GO:0002237 response to molecule of bacterial origin; GO:0005975 carbohydrate metabolic process; GO:0006066 alcohol metabolic process; GO:0006071 glycerol metabolic process; GO:0006072 glycerol-3-phosphate metabolic process; GO:0006629 lipid metabolic process; GO:0006638 neutral lipid metabolic process; GO:0006639 acylglycerol metabolic process; GO:0006641 triglyceride metabolic process; GO:0006793 phosphorus metabolic process; GO:0006796 phosphate-containing compound metabolic process; GO:0006950 response to stress; GO:0006952 defense response; GO:0008152 metabolic process; GO:0009056 catabolic process; GO:0009058 biosynthetic process; GO:0009605 response to external stimulus; GO:0009607 response to biotic stimulus; GO:0009617 response to bacterium; GO:0009628 response to abiotic stimulus; GO:0009636 response to toxic substance; GO:0009987 cellular process; GO:0010033 response to organic substance; GO:0010188 response to microbial phytotoxin; GO:0016052 carbohydrate catabolic process; GO:0016310 phosphorylation; GO:0019400 alditol metabolic process; GO:0019405 alditol catabolic process; GO:0019563 glycerol catabolic process; GO:0019637 organophosphate metabolic process; GO:0019751 polyol metabolic process; GO:0042221 response to chemical; GO:0042742 defense response to bacterium; GO:0043207 response to external biotic stimulus; GO:0044237 cellular metabolic process; GO:0044238 primary metabolic process; GO:0044248 cellular catabolic process; GO:0044255 cellular lipid metabolic process; GO:0044262 cellular carbohydrate metabolic process; GO:0044275 cellular carbohydrate catabolic process; GO:0044281 small molecule metabolic process; GO:0044282 small molecule catabolic process; GO:0046164 alcohol catabolic process; GO:0046167 glycerol-3-phosphate biosynthetic process; GO:0046174 polyol catabolic process; GO:0046486 glycerolipid metabolic process; GO:0050896 response to stimulus; GO:0051704 multi-organism process; GO:0051707 response to other organism; GO:0052646 alditol phosphate metabolic process; GO:0071704 organic substance metabolic process; GO:0080167 response to karrikin; GO:0090407 organophosphate biosynthetic process; GO:0098542 defense response to other organism; GO:1901135 carbohydrate derivative metabolic process; GO:1901137 carbohydrate derivative biosynthetic process; GO:1901575 organic substance catabolic process; GO:1901576 organic substance biosynthetic process; GO:1901615 organic hydroxy compound metabolic process; GO:1901616 organic hydroxy compound catabolic process;</t>
  </si>
  <si>
    <t>GO:0006139 nucleobase-containing compound metabolic process; GO:0006163 purine nucleotide metabolic process; GO:0006164 purine nucleotide biosynthetic process; GO:0006167 AMP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GO:0009259 ribonucleotide metabolic process; GO:0009260 ribonucleotide biosynthetic process; GO:0009308 amine metabolic process; GO:0009690 cytokinin metabolic process; GO:0009987 cellular process; GO:0010817 regulation of hormone levels; GO:0017144 drug metabolic process; GO:0018130 heterocycle biosynthetic process; GO:0019438 aromatic compound biosynthetic process; GO:0019637 organophosphate metabolic process; GO:0019693 ribose phosphate metabolic process; GO:0032261 purine nucleotide salvage; GO:0034641 cellular nitrogen compound metabolic process; GO:0034654 nucleobase-containing compound biosynthetic process; GO:0034754 cellular hormone metabolic process; GO:0042445 hormone metabolic process; GO:0043094 cellular metabolic compound salvage; GO:0043101 purine-containing compound salvage; GO:0043173 nucleotide salvage; GO:0044209 AMP salvage; GO:0044237 cellular metabolic process; GO:0044238 primary metabolic process; GO:0044249 cellular biosynthetic process; GO:0044271 cellular nitrogen compound biosynthetic process; GO:0044281 small molecule metabolic process; GO:0046033 AMP metabolic process; GO:0046390 ribose phosphate biosynthetic process; GO:0046483 heterocycle metabolic process; GO:0055086 nucleobase-containing small molecule metabolic process; GO:0065007 biological regulation; GO:0065008 regulation of biological quality;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</si>
  <si>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GO:0009605 response to external stimulus; GO:0009607 response to biotic stimulus; GO:0009617 response to bacterium; GO:0043207 response to external biotic stimulus; GO:0050896 response to stimulus; GO:0051704 multi-organism process; GO:0051707 response to other organism;</t>
  </si>
  <si>
    <t>GO:0006464 cellular protein modification process; GO:0006468 protein phosphorylation; GO:0006793 phosphorus metabolic process; GO:0006796 phosphate-containing compound metabolic process; GO:0006807 nitrogen compound metabolic process; GO:0008152 metabolic process; GO:0009593 detection of chemical stimulus; GO:0009987 cellular process; GO:0010109 regulation of photosynthesis; GO:0010468 regulation of gene expression; GO:0016310 phosphorylation; GO:0018106 peptidyl-histidine phosphorylation; GO:0018193 peptidyl-amino acid modification; GO:0018202 peptidyl-histidine modification; GO:0019222 regulation of metabolic process; GO:0019538 protein metabolic process; GO:0031323 regulation of cellular metabolic process; GO:0036211 protein modification process; GO:0042221 response to chemical; GO:0043170 macromolecule metabolic process; GO:0043412 macromolecule modification; GO:0044237 cellular metabolic process; GO:0044238 primary metabolic process; GO:0044260 cellular macromolecule metabolic process; GO:0044267 cellular protein metabolic process; GO:0046777 protein autophosphorylation; GO:0050789 regulation of biological process; GO:0050794 regulation of cellular process; GO:0050896 response to stimulus; GO:0051606 detection of stimulus; GO:0051775 response to redox state; GO:0051776 detection of redox state; GO:0060255 regulation of macromolecule metabolic process; GO:0065007 biological regulation; GO:0071704 organic substance metabolic process; GO:0080005 photosystem stoichiometry adjustment; GO:1901564 organonitrogen compound metabolic process;</t>
  </si>
  <si>
    <t>GO:0002218 activation of innate immune response; GO:0002253 activation of immune response; GO:0002376 immune system process; GO:0002682 regulation of immune system process; GO:0002684 positive regulation of immune system process; GO:0006457 protein folding; GO:0006950 response to stress; GO:0006952 defense response; GO:0006955 immune response; GO:0007154 cell communication; GO:0007165 signal transduction; GO:0008152 metabolic process; GO:0008219 cell death; GO:0009605 response to external stimulus; GO:0009607 response to biotic stimulus; GO:0009617 response to bacterium; GO:0009626 plant-type hypersensitive response; GO:0009812 flavonoid metabolic process; GO:0009987 cellular process; GO:0012501 programmed cell death; GO:0023052 signaling; GO:0031347 regulation of defense response; GO:0031349 positive regulation of defense response; GO:0033554 cellular response to stress; GO:0034050 host programmed cell death induced by symbiont; GO:0042440 pigment metabolic process; GO:0042742 defense response to bacterium; GO:0043207 response to external biotic stimulus; GO:0045087 innate immune response; GO:0045088 regulation of innate immune response; GO:0045089 positive regulation of innate immune response; GO:0046283 anthocyanin-containing compound metabolic process; GO:0048518 positive regulation of biological process; GO:0048583 regulation of response to stimulus; GO:0048584 positive regulation of response to stimulus; GO:0050776 regulation of immune response; GO:0050778 positive regulation of immune response; GO:0050789 regulation of biological process; GO:0050794 regulation of cellular process; GO:0050896 response to stimulus; GO:0051704 multi-organism process; GO:0051707 response to other organism; GO:0051716 cellular response to stimulus; GO:0065007 biological regulation; GO:0071704 organic substance metabolic process; GO:0080134 regulation of response to stress; GO:0098542 defense response to other organism;</t>
  </si>
  <si>
    <t>GO:0000003 reproduction; GO:0003006 developmental process involved in reproduction; GO:0006606 protein import into nucleus; GO:0006607 NLS-bearing protein import into nucleus; GO:0006810 transport; GO:0006886 intracellular protein transport; GO:0006913 nucleocytoplasmic transport; GO:0006950 response to stress; GO:0006952 defense response; GO:0007275 multicellular organism development; GO:0007276 gamete generation; GO:0008104 protein localization; GO:0009555 pollen development; GO:0009987 cellular process; GO:0015031 protein transport; GO:0015833 peptide transport; GO:0017038 protein import; GO:0019953 sexual reproduction; GO:0022412 cellular process involved in reproduction in multicellular organism; GO:0022414 reproductive process; GO:0030154 cell differentiation; GO:0032501 multicellular organismal process; GO:0032502 developmental process; GO:0032504 multicellular organism reproduction; GO:0033036 macromolecule localization; GO:0033365 protein localization to organelle; GO:0034504 protein localization to nucleus; GO:0034613 cellular protein localization; GO:0042886 amide transport; GO:0044703 multi-organism reproductive process; GO:0045184 establishment of protein localization; GO:0046907 intracellular transport; GO:0048229 gametophyte development; GO:0048232 male gamete generation; GO:0048235 pollen sperm cell differentiation; GO:0048609 multicellular organismal reproductive process; GO:0048856 anatomical structure development; GO:0048869 cellular developmental process; GO:0050896 response to stimulus; GO:0051169 nuclear transport; GO:0051170 import into nucleus; GO:0051179 localization; GO:0051234 establishment of localization; GO:0051641 cellular localization; GO:0051649 establishment of localization in cell; GO:0051704 multi-organism process; GO:0055046 microgametogenesis; GO:0070727 cellular macromolecule localization; GO:0071702 organic substance transport; GO:0071705 nitrogen compound transport; GO:0072594 establishment of protein localization to organelle;</t>
  </si>
  <si>
    <t>GO:0000972 transcription-dependent tethering of RNA polymerase II gene DNA at nuclear periphery; GO:0006403 RNA localization; GO:0006405 RNA export from nucleus; GO:0006606 protein import into nucleus; GO:0006810 transport; GO:0006886 intracellular protein transport; GO:0006913 nucleocytoplasmic transport; GO:0006996 organelle organization; GO:0008104 protein localization; GO:0009987 cellular process; GO:0015031 protein transport; GO:0015833 peptide transport; GO:0015931 nucleobase-containing compound transport; GO:0016043 cellular component organization; GO:0017038 protein import; GO:0033036 macromolecule localization; GO:0033365 protein localization to organelle; GO:0034504 protein localization to nucleus; GO:0034613 cellular protein localization; GO:0036228 protein localization to nuclear inner membrane; GO:0042886 amide transport; GO:0045184 establishment of protein localization; GO:0046907 intracellular transport; GO:0050657 nucleic acid transport; GO:0050658 RNA transport; GO:0051168 nuclear export; GO:0051169 nuclear transport; GO:0051170 import into nucleus; GO:0051179 localization; GO:0051234 establishment of localization; GO:0051236 establishment of RNA localization; GO:0051276 chromosome organization; GO:0051641 cellular localization; GO:0051649 establishment of localization in cell; GO:0070727 cellular macromolecule localization; GO:0071702 organic substance transport; GO:0071705 nitrogen compound transport; GO:0071840 cellular component organization or biogenesis; GO:0072594 establishment of protein localization to organelle; GO:0072657 protein localization to membrane; GO:0090435 protein localization to nuclear envelope;</t>
  </si>
  <si>
    <t>GO:0006139 nucleobase-containing compound metabolic process; GO:0006351 transcription, DNA-templated; GO:0006355 regulation of transcription, DNA-templated; GO:0006725 cellular aromatic compound metabolic process; GO:0006807 nitrogen compound metabolic process; GO:0006996 organelle organization; GO:0008152 metabolic process; GO:0009058 biosynthetic process; GO:0009059 macromolecule biosynthetic process; GO:0009657 plastid organization; GO:0009658 chloroplast organization; GO:0009662 etioplast organization; GO:0009889 regulation of biosynthetic process; GO:0009987 cellular process; GO:0010467 gene expression; GO:0010468 regulation of gene expression; GO:0010556 regulation of macromolecule biosynthetic process; GO:0016043 cellular component organization; GO:0016070 RNA metabolic process; GO:0018130 heterocycle biosynthetic process; GO:0019219 regulation of nucleobase-containing compound metabolic process; GO:0019222 regulation of metabolic process; GO:0019438 aromatic compound biosynthetic process; GO:0031323 regulation of cellular metabolic process; GO:0031326 regulation of cellular biosynthetic process; GO:0032774 RNA biosynthetic process; GO:0034641 cellular nitrogen compound metabolic process; GO:0034645 cellular macromolecule biosynthetic process; GO:0034654 nucleobase-containing compound biosynthetic process; GO:0042793 plastid transcription;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GO:0046483 heterocycle metabolic process;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GO:0071704 organic substance metabolic process; GO:0071840 cellular component organization or biogenesis; GO:0080090 regulation of primary metabolic process; GO:0090304 nucleic acid metabolic process; GO:0097659 nucleic acid-templated transcription; GO:1901360 organic cyclic compound metabolic process; GO:1901362 organic cyclic compound biosynthetic process; GO:1901576 organic substance biosynthetic process; GO:1903506 regulation of nucleic acid-templated transcription; GO:2000112 regulation of cellular macromolecule biosynthetic process; GO:2001141 regulation of RNA biosynthetic process;</t>
  </si>
  <si>
    <t>GO:0001101 response to acid chemical; GO:0006082 organic acid metabolic process; GO:0006139 nucleobase-containing compound metabolic process; GO:0006399 tRNA metabolic process; GO:0006412 translation; GO:0006418 tRNA aminoacylation for protein translation; GO:0006425 glutaminyl-tRNA aminoacylation; GO:0006429 leucyl-tRNA aminoacylation; GO:0006438 valyl-tRNA aminoacylation; GO:0006518 peptide metabolic process; GO:0006520 cellular amino acid metabolic process; GO:0006605 protein targeting; GO:0006622 protein targeting to lysosome; GO:0006623 protein targeting to vacuole; GO:0006725 cellular aromatic compound metabolic process; GO:0006807 nitrogen compound metabolic process; GO:0006810 transport; GO:0006886 intracellular protein transport; GO:0006950 response to stress; GO:0007034 vacuolar transport; GO:0007041 lysosomal transport; GO:0007154 cell communication; GO:0008104 protein localization; GO:0008152 metabolic process; GO:0008361 regulation of cell size; GO:0009058 biosynthetic process; GO:0009059 macromolecule biosynthetic process; GO:0009267 cellular response to starvation; GO:0009605 response to external stimulus; GO:0009719 response to endogenous stimulus; GO:0009892 negative regulation of metabolic process; GO:0009894 regulation of catabolic process; GO:0009895 negative regulation of catabolic process; GO:0009966 regulation of signal transduction; GO:0009967 positive regulation of signal transduction; GO:0009987 cellular process; GO:0009991 response to extracellular stimulus; GO:0010033 response to organic substance; GO:0010243 response to organonitrogen compound; GO:0010467 gene expression; GO:0010506 regulation of autophagy; GO:0010507 negative regulation of autophagy; GO:0010646 regulation of cell communication; GO:0010647 positive regulation of cell communication; GO:0015031 protein transport; GO:0015833 peptide transport; GO:0016043 cellular component organization; GO:0016070 RNA metabolic process; GO:0019222 regulation of metabolic process; GO:0019538 protein metabolic process; GO:0019752 carboxylic acid metabolic process; GO:0023051 regulation of signaling; GO:0023056 positive regulation of signaling; GO:0031323 regulation of cellular metabolic process; GO:0031324 negative regulation of cellular metabolic process; GO:0031329 regulation of cellular catabolic process; GO:0031330 negative regulation of cellular catabolic process; GO:0031667 response to nutrient levels; GO:0031668 cellular response to extracellular stimulus; GO:0031669 cellular response to nutrient levels; GO:0032006 regulation of TOR signaling; GO:0032008 positive regulation of TOR signaling; GO:0032535 regulation of cellular component size; GO:0033036 macromolecule localization; GO:0033365 protein localization to organelle; GO:0033554 cellular response to stress; GO:0034198 cellular response to amino acid starvation; GO:0034613 cellular protein localization; GO:0034641 cellular nitrogen compound metabolic process; GO:0034645 cellular macromolecule biosynthetic process; GO:0034660 ncRNA metabolic process; GO:0042221 response to chemical; GO:0042594 response to starvation; GO:0042886 amide transport; GO:0043038 amino acid activation; GO:0043039 tRNA aminoacylation; GO:0043043 peptide biosynthetic process; GO:0043085 positive regulation of catalytic activity; GO:0043087 regulation of GTPase activity; GO:0043170 macromolecule metabolic process; GO:0043200 response to amino acid; GO:0043201 response to leucine; GO:0043436 oxoacid metabolic process; GO:0043547 positive regulation of GTPase activity; GO:0043603 cellular amide metabolic process; GO:0043604 amide biosynthetic process; GO:0044093 positive regulation of molecular function;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GO:0045184 establishment of protein localization; GO:0046483 heterocycle metabolic process; GO:0046907 intracellular transport;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GO:0050789 regulation of biological process; GO:0050790 regulation of catalytic activity; GO:0050794 regulation of cellular process; GO:0050896 response to stimulus; GO:0051179 localization; GO:0051234 establishment of localization; GO:0051336 regulation of hydrolase activity; GO:0051345 positive regulation of hydrolase activity; GO:0051641 cellular localization; GO:0051649 establishment of localization in cell; GO:0051716 cellular response to stimulus; GO:0061462 protein localization to lysosome; GO:0065007 biological regulation; GO:0065008 regulation of biological quality; GO:0065009 regulation of molecular function; GO:0070727 cellular macromolecule localization; GO:0070887 cellular response to chemical stimulus; GO:0071229 cellular response to acid chemical; GO:0071230 cellular response to amino acid stimulus; GO:0071233 cellular response to leucine; GO:0071310 cellular response to organic substance; GO:0071417 cellular response to organonitrogen compound; GO:0071495 cellular response to endogenous stimulus; GO:0071496 cellular response to external stimulus; GO:0071702 organic substance transport; GO:0071704 organic substance metabolic process; GO:0071705 nitrogen compound transport; GO:0071840 cellular component organization or biogenesis; GO:0072594 establishment of protein localization to organelle; GO:0072665 protein localization to vacuole; GO:0072666 establishment of protein localization to vacuole; GO:0090066 regulation of anatomical structure size; GO:0090304 nucleic acid metabolic process; GO:1901360 organic cyclic compound metabolic process; GO:1901564 organonitrogen compound metabolic process; GO:1901566 organonitrogen compound biosynthetic process; GO:1901576 organic substance biosynthetic process; GO:1901698 response to nitrogen compound; GO:1901699 cellular response to nitrogen compound; GO:1901700 response to oxygen-containing compound; GO:1901701 cellular response to oxygen-containing compound; GO:1902531 regulation of intracellular signal transduction; GO:1902533 positive regulation of intracellular signal transduction; GO:1903432 regulation of TORC1 signaling; GO:1904263 positive regulation of TORC1 signaling; GO:1990253 cellular response to leucine starvation; GO:1990928 response to amino acid starvation;</t>
  </si>
  <si>
    <t>GO:0001101 response to acid chemical; GO:0007154 cell communication; GO:0007165 signal transduction; GO:0009719 response to endogenous stimulus; GO:0009725 response to hormone; GO:0009737 response to abscisic acid; GO:0009741 response to brassinosteroid; GO:0009742 brassinosteroid mediated signaling pathway; GO:0009755 hormone-mediated signaling pathway; GO:0009987 cellular process; GO:0010033 response to organic substance; GO:0014070 response to organic cyclic compound; GO:0023052 signaling; GO:0032870 cellular response to hormone stimulus; GO:0033993 response to lipid; GO:0042221 response to chemical; GO:0043401 steroid hormone mediated signaling pathway; GO:0048545 response to steroid hormone; GO:0050789 regulation of biological process; GO:0050794 regulation of cellular process; GO:0050896 response to stimulus; GO:0051716 cellular response to stimulus; GO:0065007 biological regulation; GO:0070887 cellular response to chemical stimulus; GO:0071310 cellular response to organic substance; GO:0071367 cellular response to brassinosteroid stimulus; GO:0071383 cellular response to steroid hormone stimulus; GO:0071396 cellular response to lipid; GO:0071407 cellular response to organic cyclic compound; GO:0071495 cellular response to endogenous stimulus; GO:0097305 response to alcohol; GO:1901700 response to oxygen-containing compound; GO:1901701 cellular response to oxygen-containing compound;</t>
  </si>
  <si>
    <t>GO:0007275 multicellular organism development; GO:0008152 metabolic process; GO:0009314 response to radiation; GO:0009416 response to light stimulus; GO:0009628 response to abiotic stimulus; GO:0009639 response to red or far red light; GO:0009640 photomorphogenesis; GO:0009642 response to light intensity; GO:0009646 response to absence of light; GO:0009647 skotomorphogenesis; GO:0009719 response to endogenous stimulus; GO:0009723 response to ethylene; GO:0009725 response to hormone; GO:0009791 post-embryonic development; GO:0010033 response to organic substance; GO:0032501 multicellular organismal process; GO:0032502 developmental process; GO:0042221 response to chemical; GO:0048856 anatomical structure development; GO:0050896 response to stimulus; GO:0055114 oxidation-reduction process;</t>
  </si>
  <si>
    <t>GO:0006464 cellular protein modification process; GO:0006468 protein phosphorylation; GO:0006793 phosphorus metabolic process; GO:0006796 phosphate-containing compound metabolic process; GO:0006807 nitrogen compound metabolic process; GO:0007154 cell communication; GO:0007165 signal transduction; GO:0007166 cell surface receptor signaling pathway; GO:0007167 enzyme linked receptor protein signaling pathway; GO:0007178 transmembrane receptor protein serine/threonine kinase signaling pathway; GO:0008152 metabolic process; GO:0009719 response to endogenous stimulus; GO:0009725 response to hormone; GO:0009741 response to brassinosteroid; GO:0009742 brassinosteroid mediated signaling pathway; GO:0009755 hormone-mediated signaling pathway; GO:0009987 cellular process; GO:0010033 response to organic substance; GO:0014070 response to organic cyclic compound; GO:0016310 phosphorylation; GO:0019538 protein metabolic process; GO:0023052 signaling; GO:0032870 cellular response to hormone stimulus; GO:0033993 response to lipid; GO:0036211 protein modification process; GO:0042221 response to chemical; GO:0043170 macromolecule metabolic process; GO:0043401 steroid hormone mediated signaling pathway; GO:0043412 macromolecule modification; GO:0044237 cellular metabolic process; GO:0044238 primary metabolic process; GO:0044260 cellular macromolecule metabolic process; GO:0044267 cellular protein metabolic process; GO:0048545 response to steroid hormone; GO:0050789 regulation of biological process; GO:0050794 regulation of cellular process; GO:0050896 response to stimulus; GO:0051716 cellular response to stimulus; GO:0065007 biological regulation; GO:0070887 cellular response to chemical stimulus; GO:0071310 cellular response to organic substance; GO:0071367 cellular response to brassinosteroid stimulus; GO:0071383 cellular response to steroid hormone stimulus; GO:0071396 cellular response to lipid; GO:0071407 cellular response to organic cyclic compound; GO:0071495 cellular response to endogenous stimulus; GO:0071704 organic substance metabolic process; GO:1901564 organonitrogen compound metabolic process; GO:1901700 response to oxygen-containing compound; GO:1901701 cellular response to oxygen-containing compound;</t>
  </si>
  <si>
    <t>GO:0006950 response to stress; GO:0009266 response to temperature stimulus; GO:0009409 response to cold; GO:0009628 response to abiotic stimulus; GO:0010035 response to inorganic substance; GO:0010038 response to metal ion; GO:0042221 response to chemical; GO:0046686 response to cadmium ion; GO:0050896 response to stimulus;</t>
  </si>
  <si>
    <t>GO:0000271 polysaccharide biosynthetic process; GO:0005975 carbohydrate metabolic process; GO:0005976 polysaccharide metabolic process; GO:0005977 glycogen metabolic process; GO:0005978 glycogen biosynthetic process; GO:0005982 starch metabolic process; GO:0005996 monosaccharide metabolic process; GO:0006006 glucose metabolic process; GO:0006012 galactose metabolic process; GO:0006073 cellular glucan metabolic process; GO:0006091 generation of precursor metabolites and energy; GO:0006112 energy reserve metabolic process; GO:0008152 metabolic process; GO:0009056 catabolic process; GO:0009058 biosynthetic process; GO:0009059 macromolecule biosynthetic process; GO:0009250 glucan biosynthetic process; GO:0009581 detection of external stimulus; GO:0009582 detection of abiotic stimulus; GO:0009590 detection of gravity; GO:0009605 response to external stimulus; GO:0009628 response to abiotic stimulus; GO:0009629 response to gravity; GO:0009987 cellular process; GO:0015980 energy derivation by oxidation of organic compounds; GO:0016051 carbohydrate biosynthetic process; GO:0016052 carbohydrate catabolic process; GO:0019252 starch biosynthetic process; GO:0019318 hexose metabolic process; GO:0019320 hexose catabolic process; GO:0019388 galactose catabolic process; GO:0033692 cellular polysaccharide biosynthetic process; GO:0034637 cellular carbohydrate biosynthetic process; GO:0034645 cellular macromolecule biosynthetic process; GO:0043170 macromolecule metabolic process; GO:0044042 glucan metabolic process;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GO:0044281 small molecule metabolic process; GO:0044282 small molecule catabolic process; GO:0046365 monosaccharide catabolic process; GO:0050896 response to stimulus; GO:0051606 detection of stimulus; GO:0055114 oxidation-reduction process; GO:0071704 organic substance metabolic process; GO:1901575 organic substance catabolic process; GO:1901576 organic substance biosynthetic process;</t>
  </si>
  <si>
    <t>GO:0001666 response to hypoxia; GO:0006082 organic acid metabolic process; GO:0006520 cellular amino acid metabolic process; GO:0006522 alanine metabolic process; GO:0006524 alanine catabolic process; GO:0006807 nitrogen compound metabolic process; GO:0006950 response to stress; GO:0008152 metabolic process; GO:0009056 catabolic process; GO:0009063 cellular amino acid catabolic process; GO:0009078 pyruvate family amino acid metabolic process; GO:0009080 pyruvate family amino acid catabolic process; GO:0009628 response to abiotic stimulus; GO:0009987 cellular process; GO:0010035 response to inorganic substance; GO:0010038 response to metal ion; GO:0016054 organic acid catabolic process; GO:0019481 L-alanine catabolic process, by transamination; GO:0019752 carboxylic acid metabolic process; GO:0036293 response to decreased oxygen levels; GO:0042221 response to chemical; GO:0042851 L-alanine metabolic process; GO:0042853 L-alanine catabolic process;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GO:0046686 response to cadmium ion; GO:0050896 response to stimulus; GO:0070482 response to oxygen levels; GO:0071704 organic substance metabolic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</si>
  <si>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GO:0000003 reproduction; GO:0000280 nuclear division; GO:0006139 nucleobase-containing compound metabolic process; GO:0006259 DNA metabolic process; GO:0006310 DNA recombination; GO:0006725 cellular aromatic compound metabolic process; GO:0006807 nitrogen compound metabolic process; GO:0006996 organelle organization; GO:0007049 cell cycle; GO:0007127 meiosis I; GO:0007131 reciprocal meiotic recombination; GO:0008152 metabolic process; GO:0009987 cellular process; GO:0016043 cellular component organization; GO:0022402 cell cycle process; GO:0022414 reproductive process; GO:0034641 cellular nitrogen compound metabolic process; GO:0035825 homologous recombination; GO:0043170 macromolecule metabolic process; GO:0044237 cellular metabolic process; GO:0044238 primary metabolic process; GO:0044260 cellular macromolecule metabolic process; GO:0046483 heterocycle metabolic process; GO:0048285 organelle fission; GO:0051321 meiotic cell cycle; GO:0061982 meiosis I cell cycle process; GO:0071704 organic substance metabolic process; GO:0071840 cellular component organization or biogenesis; GO:0090304 nucleic acid metabolic process; GO:0140013 meiotic nuclear division; GO:1901360 organic cyclic compound metabolic process; GO:1903046 meiotic cell cycle process;</t>
  </si>
  <si>
    <t>GO:0006082 organic acid metabolic process; GO:0006464 cellular protein modification process; GO:0006486 protein glycosylation; GO:0006629 lipid metabolic process; GO:0006807 nitrogen compound metabolic process; GO:0006810 transport; GO:0006869 lipid transport; GO:0007034 vacuolar transport; GO:0007041 lysosomal transport; GO:0008152 metabolic process; GO:0008202 steroid metabolic process; GO:0008206 bile acid metabolic process; GO:0009058 biosynthetic process; GO:0009059 macromolecule biosynthetic process; GO:0009100 glycoprotein metabolic process; GO:0009101 glycoprotein biosynthetic process; GO:0009987 cellular process; GO:0010876 lipid localization; GO:0015850 organic hydroxy compound transport; GO:0015918 sterol transport; GO:0019538 protein metabolic process; GO:0019752 carboxylic acid metabolic process; GO:0030301 cholesterol transport; GO:0032787 monocarboxylic acid metabolic process; GO:0033036 macromolecule localization; GO:0034645 cellular macromolecule biosynthetic process; GO:0036211 protein modification process; GO:0042592 homeostatic process; GO:0042632 cholesterol homeostasis; GO:0043170 macromolecule metabolic process; GO:0043412 macromolecule modification; GO:0043413 macromolecule glycosylation; GO:0043436 oxoacid metabolic process; GO:0044237 cellular metabolic process; GO:0044238 primary metabolic process; GO:0044249 cellular biosynthetic process; GO:0044260 cellular macromolecule metabolic process; GO:0044267 cellular protein metabolic process; GO:0044281 small molecule metabolic process; GO:0048878 chemical homeostasis; GO:0051179 localization; GO:0051234 establishment of localization; GO:0055088 lipid homeostasis; GO:0055092 sterol homeostasis; GO:0065007 biological regulation; GO:0065008 regulation of biological quality; GO:0070085 glycosylation; GO:0071702 organic substance transport; GO:0071704 organic substance metabolic process; GO:1901135 carbohydrate derivative metabolic process; GO:1901137 carbohydrate derivative biosynthetic process; GO:1901360 organic cyclic compound metabolic process; GO:1901564 organonitrogen compound metabolic process; GO:1901566 organonitrogen compound biosynthetic process; GO:1901576 organic substance biosynthetic process; GO:1901615 organic hydroxy compound metabolic process;</t>
  </si>
  <si>
    <t>GO:0008152 metabolic process; GO:0009058 biosynthetic process; GO:0009059 macromolecule biosynthetic process; GO:0010021 amylopectin biosynthetic process; GO:0043170 macromolecule metabolic process; GO:0071704 organic substance metabolic process; GO:1901135 carbohydrate derivative metabolic process; GO:1901137 carbohydrate derivative biosynthetic process; GO:1901576 organic substance biosynthetic process; GO:2000896 amylopectin metabolic process;</t>
  </si>
  <si>
    <t>GO:0008152 metabolic process; GO:0009987 cellular process; GO:0010035 response to inorganic substance; GO:0042221 response to chemical; GO:0050896 response to stimulus; GO:0051716 cellular response to stimulus; GO:0055114 oxidation-reduction process; GO:0070887 cellular response to chemical stimulus; GO:0071241 cellular response to inorganic substance; GO:0097184 response to azide; GO:0097185 cellular response to azide; GO:1901698 response to nitrogen compound; GO:1901699 cellular response to nitrogen compound;</t>
  </si>
  <si>
    <t>GO:0006091 generation of precursor metabolites and energy; GO:0008152 metabolic process; GO:0009314 response to radiation; GO:0009416 response to light stimulus; GO:0009628 response to abiotic stimulus; GO:0009637 response to blue light; GO:0009639 response to red or far red light; GO:0009719 response to endogenous stimulus; GO:0009725 response to hormone; GO:0009735 response to cytokinin; GO:0009765 photosynthesis, light harvesting; GO:0009768 photosynthesis, light harvesting in photosystem I; GO:0009987 cellular process; GO:0010033 response to organic substance; GO:0010114 response to red light; GO:0010218 response to far red light; GO:0015979 photosynthesis; GO:0019684 photosynthesis, light reaction; GO:0042221 response to chemical; GO:0044237 cellular metabolic process; GO:0050896 response to stimulus;</t>
  </si>
  <si>
    <t>GO:0000003 reproduction; GO:0000226 microtubule cytoskeleton organization; GO:0000271 polysaccharide biosynthetic process; GO:0000278 mitotic cell cycle; GO:0000281 mitotic cytokinesis; GO:0000910 cytokinesis; GO:0001101 response to acid chemical; GO:0002682 regulation of immune system process; GO:0002683 negative regulation of immune system process; GO:0003006 developmental process involved in reproduction; GO:0005975 carbohydrate metabolic process; GO:0005976 polysaccharide metabolic process; GO:0006073 cellular glucan metabolic process; GO:0006464 cellular protein modification process; GO:0006807 nitrogen compound metabolic process; GO:0006950 response to stress; GO:0006952 defense response; GO:0006996 organelle organization; GO:0007010 cytoskeleton organization; GO:0007017 microtubule-based process; GO:0007049 cell cycle; GO:0007275 multicellular organism development; GO:0008104 protein localization; GO:0008152 metabolic process; GO:0009058 biosynthetic process; GO:0009059 macromolecule biosynthetic process; GO:0009250 glucan biosynthetic process; GO:0009414 response to water deprivation; GO:0009415 response to water; GO:0009555 pollen development; GO:0009605 response to external stimulus; GO:0009607 response to biotic stimulus; GO:0009617 response to bacterium; GO:0009628 response to abiotic stimulus; GO:0009653 anatomical structure morphogenesis; GO:0009664 plant-type cell wall organization; GO:0009791 post-embryonic development; GO:0009832 plant-type cell wall biogenesis; GO:0009833 plant-type primary cell wall biogenesis; GO:0009856 pollination; GO:0009900 dehiscence; GO:0009901 anther dehiscence; GO:0009908 flower development; GO:0009987 cellular process; GO:0010035 response to inorganic substance; GO:0010038 response to metal ion; GO:0010208 pollen wall assembly; GO:0010215 cellulose microfibril organization; GO:0010927 cellular component assembly involved in morphogenesis; GO:0010941 regulation of cell death; GO:0016043 cellular component organization; GO:0016049 cell growth; GO:0016051 carbohydrate biosynthetic process; GO:0016567 protein ubiquitination; GO:0019538 protein metabolic process; GO:0022402 cell cycle process; GO:0022414 reproductive process; GO:0022603 regulation of anatomical structure morphogenesis; GO:0022607 cellular component assembly; GO:0030198 extracellular matrix organization; GO:0030243 cellulose metabolic process; GO:0030244 cellulose biosynthetic process; GO:0030865 cortical cytoskeleton organization; GO:0031122 cytoplasmic microtubule organization; GO:0032446 protein modification by small protein conjugation; GO:0032501 multicellular organismal process; GO:0032502 developmental process; GO:0032504 multicellular organism reproduction; GO:0032886 regulation of microtubule-based process; GO:0032989 cellular component morphogenesis; GO:0033036 macromolecule localization; GO:0033043 regulation of organelle organization; GO:0033365 protein localization to organelle; GO:0033692 cellular polysaccharide biosynthetic process; GO:0034613 cellular protein localization; GO:0034637 cellular carbohydrate biosynthetic process; GO:0034645 cellular macromolecule biosynthetic process; GO:0036211 protein modification process; GO:0040007 growth; GO:0042221 response to chemical; GO:0042546 cell wall biogenesis; GO:0042742 defense response to bacterium; GO:0042981 regulation of apoptotic process; GO:0043062 extracellular structure organization; GO:0043066 negative regulation of apoptotic process; GO:0043067 regulation of programmed cell death; GO:0043069 negative regulation of programmed cell death; GO:0043170 macromolecule metabolic process; GO:0043207 response to external biotic stimulus; GO:0043412 macromolecule modification; GO:0043622 cortical microtubule organization; GO:0044042 glucan metabolic process; GO:0044085 cellular component biogenesis;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GO:0044267 cellular protein metabolic process; GO:0044380 protein localization to cytoskeleton; GO:0044706 multi-multicellular organism process; GO:0045229 external encapsulating structure organization; GO:0048229 gametophyte development; GO:0048367 shoot system development; GO:0048437 floral organ development; GO:0048438 floral whorl development; GO:0048443 stamen development; GO:0048466 androecium development; GO:0048467 gynoecium development; GO:0048519 negative regulation of biological process; GO:0048523 negative regulation of cellular process; GO:0048580 regulation of post-embryonic development; GO:0048583 regulation of response to stimulus; GO:0048585 negative regulation of response to stimulus; GO:0048608 reproductive structure development; GO:0048609 multicellular organismal reproductive process; GO:0048646 anatomical structure formation involved in morphogenesis; GO:0048653 anther development; GO:0048731 system development; GO:0048827 phyllome development; GO:0048856 anatomical structure development; GO:0048868 pollen tube development; GO:0048869 cellular developmental process; GO:0050776 regulation of immune response; GO:0050777 negative regulation of immune response; GO:0050789 regulation of biological process; GO:0050793 regulation of developmental process; GO:0050794 regulation of cellular process; GO:0050896 response to stimulus; GO:0051128 regulation of cellular component organization; GO:0051179 localization; GO:0051211 anisotropic cell growth; GO:0051239 regulation of multicellular organismal process; GO:0051273 beta-glucan metabolic process; GO:0051274 beta-glucan biosynthetic process; GO:0051301 cell division; GO:0051493 regulation of cytoskeleton organization; GO:0051592 response to calcium ion; GO:0051641 cellular localization; GO:0051704 multi-organism process; GO:0051707 response to other organism; GO:0060548 negative regulation of cell death; GO:0061458 reproductive system development; GO:0061640 cytoskeleton-dependent cytokinesis; GO:0065007 biological regulation; GO:0070507 regulation of microtubule cytoskeleton organization; GO:0070647 protein modification by small protein conjugation or removal; GO:0070726 cell wall assembly; GO:0070727 cellular macromolecule localization; GO:0071554 cell wall organization or biogenesis; GO:0071555 cell wall organization; GO:0071668 plant-type cell wall assembly; GO:0071669 plant-type cell wall organization or biogenesis; GO:0071704 organic substance metabolic process; GO:0071840 cellular component organization or biogenesis; GO:0072697 protein localization to cell cortex; GO:0072698 protein localization to microtubule cytoskeleton; GO:0072699 protein localization to cortical microtubule cytoskeleton; GO:0085029 extracellular matrix assembly; GO:0090567 reproductive shoot system development; GO:0097435 supramolecular fiber organization; GO:0098542 defense response to other organism; GO:0099402 plant organ development; GO:1901564 organonitrogen compound metabolic process; GO:1901576 organic substance biosynthetic process; GO:1901700 response to oxygen-containing compound; GO:1903047 mitotic cell cycle process; GO:1905421 regulation of plant organ morphogenesis; GO:1990778 protein localization to cell periphery; GO:2000026 regulation of multicellular organismal development; GO:2000028 regulation of photoperiodism, flowering; GO:2000067 regulation of root morphogenesis; GO:2000241 regulation of reproductive process; GO:2000280 regulation of root development;</t>
  </si>
  <si>
    <t>GO:0009314 response to radiation; GO:0009416 response to light stimulus; GO:0009605 response to external stimulus; GO:0009606 tropism; GO:0009628 response to abiotic stimulus; GO:0009637 response to blue light; GO:0009638 phototropism; GO:0050896 response to stimulus;</t>
  </si>
  <si>
    <t>GO:0006950 response to stress; GO:0006952 defense response; GO:0008152 metabolic process; GO:0009605 response to external stimulus; GO:0009607 response to biotic stimulus; GO:0009620 response to fungus; GO:0009636 response to toxic substance; GO:0009664 plant-type cell wall organization; GO:0009987 cellular process; GO:0016043 cellular component organization; GO:0042221 response to chemical; GO:0043207 response to external biotic stimulus; GO:0045229 external encapsulating structure organization; GO:0050832 defense response to fungus; GO:0050896 response to stimulus; GO:0051704 multi-organism process; GO:0051707 response to other organism; GO:0051716 cellular response to stimulus; GO:0055114 oxidation-reduction process; GO:0070887 cellular response to chemical stimulus; GO:0071554 cell wall organization or biogenesis; GO:0071555 cell wall organization; GO:0071669 plant-type cell wall organization or biogenesis; GO:0071840 cellular component organization or biogenesis; GO:0097237 cellular response to toxic substance; GO:0098542 defense response to other organism; GO:0098754 detoxification; GO:0098869 cellular oxidant detoxification; GO:1990748 cellular detoxification;</t>
  </si>
  <si>
    <t>GO:0006606 protein import into nucleus; GO:0006810 transport; GO:0006886 intracellular protein transport; GO:0006913 nucleocytoplasmic transport; GO:0007154 cell communication; GO:0007165 signal transduction; GO:0008104 protein localization; GO:0009892 negative regulation of metabolic process; GO:0009987 cellular process; GO:0010468 regulation of gene expression; GO:0010605 negative regulation of macromolecule metabolic process; GO:0010608 posttranscriptional regulation of gene expression; GO:0010629 negative regulation of gene expression; GO:0015031 protein transport; GO:0015833 peptide transport; GO:0016043 cellular component organization; GO:0016441 posttranscriptional gene silencing; GO:0016458 gene silencing; GO:0017038 protein import; GO:0019222 regulation of metabolic process; GO:0022607 cellular component assembly; GO:0022613 ribonucleoprotein complex biogenesis; GO:0022618 ribonucleoprotein complex assembly; GO:0023052 signaling; GO:0031047 gene silencing by RNA; GO:0033036 macromolecule localization; GO:0033365 protein localization to organelle; GO:0034504 protein localization to nucleus; GO:0034613 cellular protein localization; GO:0034622 cellular protein-containing complex assembly; GO:0035194 post-transcriptional gene silencing by RNA; GO:0035195 gene silencing by miRNA; GO:0035280 miRNA loading onto RISC involved in gene silencing by miRNA; GO:0040029 regulation of gene expression, epigenetic; GO:0042886 amide transport; GO:0043933 protein-containing complex subunit organization; GO:0044085 cellular component biogenesis; GO:0045184 establishment of protein localization; GO:0046907 intracellular transport; GO:0048519 negative regulation of biological process; GO:0050789 regulation of biological process; GO:0050794 regulation of cellular process; GO:0050896 response to stimulus; GO:0051169 nuclear transport; GO:0051170 import into nucleus; GO:0051179 localization; GO:0051234 establishment of localization; GO:0051641 cellular localization; GO:0051649 establishment of localization in cell; GO:0051716 cellular response to stimulus; GO:0060255 regulation of macromolecule metabolic process; GO:0065003 protein-containing complex assembly; GO:0065007 biological regulation; GO:0070727 cellular macromolecule localization; GO:0070922 small RNA loading onto RISC; GO:0071702 organic substance transport; GO:0071705 nitrogen compound transport; GO:0071826 ribonucleoprotein complex subunit organization; GO:0071840 cellular component organization or biogenesis; GO:0072594 establishment of protein localization to organelle;</t>
  </si>
  <si>
    <t>GO:0000003 reproduction; GO:0003006 developmental process involved in reproduction; GO:0006082 organic acid metabolic process; GO:0006629 lipid metabolic process; GO:0006631 fatty acid metabolic process; GO:0006633 fatty acid biosynthetic process; GO:0006636 unsaturated fatty acid biosynthetic process; GO:0007275 multicellular organism development; GO:0008152 metabolic process; GO:0008610 lipid biosynthetic process; GO:0009058 biosynthetic process; GO:0009791 post-embryonic development; GO:0009888 tissue development; GO:0009960 endosperm development; GO:0009987 cellular process; GO:0010154 fruit development; GO:0016053 organic acid biosynthetic process; GO:0019752 carboxylic acid metabolic process; GO:0022414 reproductive process; GO:0032501 multicellular organismal process; GO:0032502 developmental process; GO:0032787 monocarboxylic acid metabolic process; GO:0033559 unsaturated fatty acid metabolic process; GO:0042592 homeostatic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GO:0048316 seed development; GO:0048580 regulation of post-embryonic development; GO:0048608 reproductive structure development; GO:0048731 system development; GO:0048856 anatomical structure development; GO:0048878 chemical homeostasis; GO:0050789 regulation of biological process; GO:0050793 regulation of developmental process; GO:0050801 ion homeostasis; GO:0051239 regulation of multicellular organismal process; GO:0055081 anion homeostasis; GO:0055088 lipid homeostasis; GO:0055089 fatty acid homeostasis; GO:0055114 oxidation-reduction process; GO:0061458 reproductive system development; GO:0065007 biological regulation; GO:0065008 regulation of biological quality; GO:0071704 organic substance metabolic process; GO:0072330 monocarboxylic acid biosynthetic process; GO:0080050 regulation of seed development; GO:1901576 organic substance biosynthetic process; GO:2000014 regulation of endosperm development; GO:2000026 regulation of multicellular organismal development; GO:2000241 regulation of reproductive process;</t>
  </si>
  <si>
    <t>GO:0000184 nuclear-transcribed mRNA catabolic process, nonsense-mediated decay; GO:0000956 nuclear-transcribed mRNA catabolic process; GO:0001101 response to acid chemical; GO:0006139 nucleobase-containing compound metabolic process; GO:0006401 RNA catabolic process; GO:0006402 mRNA catabolic process; GO:0006403 RNA localization; GO:0006405 RNA export from nucleus; GO:0006406 mRNA export from nucleus; GO:0006611 protein export from nucleus; GO:0006725 cellular aromatic compound metabolic process; GO:0006807 nitrogen compound metabolic process; GO:0006810 transport; GO:0006886 intracellular protein transport; GO:0006913 nucleocytoplasmic transport; GO:0006950 response to stress; GO:0006952 defense response; GO:0007154 cell communication; GO:0007165 signal transduction; GO:0008104 protein localization; GO:0008152 metabolic process; GO:0009056 catabolic process; GO:0009057 macromolecule catabolic process; GO:0009314 response to radiation; GO:0009416 response to light stimulus; GO:0009605 response to external stimulus; GO:0009607 response to biotic stimulus; GO:0009611 response to wounding; GO:0009617 response to bacterium; GO:0009628 response to abiotic stimulus; GO:0009648 photoperiodism; GO:0009719 response to endogenous stimulus; GO:0009725 response to hormone; GO:0009751 response to salicylic acid; GO:0009753 response to jasmonic acid; GO:0009755 hormone-mediated signaling pathway; GO:0009863 salicylic acid mediated signaling pathway; GO:0009867 jasmonic acid mediated signaling pathway; GO:0009892 negative regulation of metabolic process; GO:0009987 cellular process; GO:0010033 response to organic substance; GO:0010467 gene expression; GO:0010468 regulation of gene expression; GO:0010605 negative regulation of macromolecule metabolic process; GO:0010629 negative regulation of gene expression; GO:0014070 response to organic cyclic compound; GO:0015031 protein transport; GO:0015833 peptide transport; GO:0015931 nucleobase-containing compound transport; GO:0016070 RNA metabolic process; GO:0016071 mRNA metabolic process; GO:0019222 regulation of metabolic process; GO:0019439 aromatic compound catabolic process; GO:0023052 signaling; GO:0031503 protein-containing complex localization; GO:0032870 cellular response to hormone stimulus; GO:0033036 macromolecule localization; GO:0034613 cellular protein localization; GO:0034641 cellular nitrogen compound metabolic process; GO:0034655 nucleobase-containing compound catabolic process; GO:0035690 cellular response to drug; GO:0042221 response to chemical; GO:0042493 response to drug; GO:0042742 defense response to bacterium; GO:0042886 amide transport; GO:0043170 macromolecule metabolic process; GO:0043207 response to external biotic stimulus; GO:0044237 cellular metabolic process; GO:0044238 primary metabolic process; GO:0044248 cellular catabolic process; GO:0044260 cellular macromolecule metabolic process; GO:0044265 cellular macromolecule catabolic process; GO:0044270 cellular nitrogen compound catabolic process; GO:0045184 establishment of protein localization; GO:0046483 heterocycle metabolic process; GO:0046677 response to antibiotic; GO:0046700 heterocycle catabolic process; GO:0046907 intracellular transport; GO:0048519 negative regulation of biological process; GO:0048571 long-day photoperiodism; GO:0050657 nucleic acid transport; GO:0050658 RNA transport; GO:0050789 regulation of biological process; GO:0050794 regulation of cellular process; GO:0050896 response to stimulus; GO:0051028 mRNA transport; GO:0051168 nuclear export; GO:0051169 nuclear transport; GO:0051179 localization; GO:0051234 establishment of localization; GO:0051236 establishment of RNA localization; GO:0051641 cellular localization; GO:0051649 establishment of localization in cell; GO:0051704 multi-organism process; GO:0051707 response to other organism; GO:0051716 cellular response to stimulus; GO:0060255 regulation of macromolecule metabolic process; GO:0065007 biological regulation; GO:0070727 cellular macromolecule localization; GO:0070887 cellular response to chemical stimulus; GO:0071166 ribonucleoprotein complex localization; GO:0071229 cellular response to acid chemical; GO:0071236 cellular response to antibiotic; GO:0071310 cellular response to organic substance; GO:0071395 cellular response to jasmonic acid stimulus; GO:0071407 cellular response to organic cyclic compound; GO:0071426 ribonucleoprotein complex export from nucleus; GO:0071427 mRNA-containing ribonucleoprotein complex export from nucleus; GO:0071446 cellular response to salicylic acid stimulus; GO:0071495 cellular response to endogenous stimulus; GO:0071702 organic substance transport; GO:0071704 organic substance metabolic process; GO:0071705 nitrogen compound transport; GO:0090304 nucleic acid metabolic process; GO:0098542 defense response to other organism; GO:1901360 organic cyclic compound metabolic process; GO:1901361 organic cyclic compound catabolic process; GO:1901575 organic substance catabolic process; GO:1901700 response to oxygen-containing compound; GO:1901701 cellular response to oxygen-containing compound;</t>
  </si>
  <si>
    <t>GO:0006457 protein folding; GO:0006458 'de novo' protein folding; GO:0006605 protein targeting; GO:0006626 protein targeting to mitochondrion; GO:0006810 transport; GO:0006839 mitochondrial transport; GO:0006886 intracellular protein transport; GO:0006950 response to stress; GO:0006996 organelle organization; GO:0007005 mitochondrion organization; GO:0008104 protein localization; GO:0009266 response to temperature stimulus; GO:0009408 response to heat; GO:0009628 response to abiotic stimulus; GO:0009719 response to endogenous stimulus; GO:0009725 response to hormone; GO:0009735 response to cytokinin; GO:0009987 cellular process; GO:0010033 response to organic substance; GO:0010035 response to inorganic substance; GO:0010038 response to metal ion; GO:0015031 protein transport; GO:0015833 peptide transport; GO:0016043 cellular component organization; GO:0017038 protein import; GO:0033036 macromolecule localization; GO:0033365 protein localization to organelle; GO:0034613 cellular protein localization; GO:0042221 response to chemical; GO:0042886 amide transport; GO:0044743 protein transmembrane import into intracellular organelle; GO:0045041 protein import into mitochondrial intermembrane space; GO:0045184 establishment of protein localization; GO:0046686 response to cadmium ion; GO:0046907 intracellular transport; GO:0050896 response to stimulus; GO:0051179 localization; GO:0051234 establishment of localization; GO:0051641 cellular localization; GO:0051649 establishment of localization in cell; GO:0055085 transmembrane transport; GO:0061077 chaperone-mediated protein folding; GO:0065002 intracellular protein transmembrane transport; GO:0070585 protein localization to mitochondrion; GO:0070727 cellular macromolecule localization; GO:0071702 organic substance transport; GO:0071705 nitrogen compound transport; GO:0071806 protein transmembrane transport; GO:0071840 cellular component organization or biogenesis; GO:0072594 establishment of protein localization to organelle; GO:0072655 establishment of protein localization to mitochondrion; GO:1990542 mitochondrial transmembrane transport;</t>
  </si>
  <si>
    <t>GO:0000413 protein peptidyl-prolyl isomerization; GO:0006464 cellular protein modification process; GO:0006807 nitrogen compound metabolic process; GO:0007154 cell communication; GO:0007165 signal transduction; GO:0008152 metabolic process; GO:0009987 cellular process; GO:0018193 peptidyl-amino acid modification; GO:0018208 peptidyl-proline modification; GO:0019538 protein metabolic process; GO:0023052 signaling;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GO:0050789 regulation of biological process; GO:0050794 regulation of cellular process; GO:0050896 response to stimulus; GO:0051716 cellular response to stimulus; GO:0065007 biological regulation; GO:0071704 organic substance metabolic process; GO:1901564 organonitrogen compound metabolic process;</t>
  </si>
  <si>
    <t>GO:0002376 immune system process; GO:0006810 transport; GO:0006887 exocytosis; GO:0006950 response to stress; GO:0006952 defense response; GO:0006955 immune response; GO:0006996 organelle organization; GO:0007030 Golgi organization; GO:0008064 regulation of actin polymerization or depolymerization; GO:0009605 response to external stimulus; GO:0009607 response to biotic stimulus; GO:0009617 response to bacterium; GO:0009889 regulation of biosynthetic process; GO:0009891 positive regulation of biosynthetic process; GO:0009893 positive regulation of metabolic process; GO:0009987 cellular process; GO:0010256 endomembrane system organization; GO:0010556 regulation of macromolecule biosynthetic process; GO:0010557 positive regulation of macromolecule biosynthetic process; GO:0010559 regulation of glycoprotein biosynthetic process; GO:0010560 positive regulation of glycoprotein biosynthetic process; GO:0010604 positive regulation of macromolecule metabolic process; GO:0010639 negative regulation of organelle organization; GO:0016043 cellular component organization; GO:0016192 vesicle-mediated transport; GO:0019222 regulation of metabolic process; GO:0030832 regulation of actin filament length; GO:0030833 regulation of actin filament polymerization; GO:0030837 negative regulation of actin filament polymerization; GO:0031323 regulation of cellular metabolic process; GO:0031325 positive regulation of cellular metabolic process; GO:0031326 regulation of cellular biosynthetic process; GO:0031328 positive regulation of cellular biosynthetic process; GO:0031333 negative regulation of protein-containing complex assembly; GO:0031399 regulation of protein modification process; GO:0031401 positive regulation of protein modification process; GO:0032268 regulation of cellular protein metabolic process; GO:0032270 positive regulation of cellular protein metabolic process; GO:0032271 regulation of protein polymerization; GO:0032272 negative regulation of protein polymerization; GO:0032535 regulation of cellular component size; GO:0032878 regulation of establishment or maintenance of cell polarity; GO:0032940 secretion by cell; GO:0032956 regulation of actin cytoskeleton organization; GO:0032970 regulation of actin filament-based process; GO:0033043 regulation of organelle organization; GO:0034260 negative regulation of GTPase activity; GO:0040007 growth; GO:0042742 defense response to bacterium; GO:0043086 negative regulation of catalytic activity; GO:0043087 regulation of GTPase activity; GO:0043207 response to external biotic stimulus; GO:0043254 regulation of protein-containing complex assembly; GO:0044087 regulation of cellular component biogenesis; GO:0044092 negative regulation of molecular function; GO:0045087 innate immune response; GO:0046903 secretion;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GO:0050789 regulation of biological process; GO:0050790 regulation of catalytic activity; GO:0050794 regulation of cellular process; GO:0050896 response to stimulus; GO:0051128 regulation of cellular component organization; GO:0051129 negative regulation of cellular component organization; GO:0051171 regulation of nitrogen compound metabolic process; GO:0051173 positive regulation of nitrogen compound metabolic process; GO:0051179 localization; GO:0051234 establishment of localization; GO:0051246 regulation of protein metabolic process; GO:0051247 positive regulation of protein metabolic process; GO:0051336 regulation of hydrolase activity; GO:0051346 negative regulation of hydrolase activity; GO:0051493 regulation of cytoskeleton organization; GO:0051494 negative regulation of cytoskeleton organization; GO:0051704 multi-organism process; GO:0051707 response to other organism; GO:0060049 regulation of protein glycosylation; GO:0060050 positive regulation of protein glycosylation; GO:0060255 regulation of macromolecule metabolic process; GO:0061041 regulation of wound healing; GO:0065007 biological regulation; GO:0065008 regulation of biological quality; GO:0065009 regulation of molecular function; GO:0071840 cellular component organization or biogenesis; GO:0080090 regulation of primary metabolic process; GO:0080134 regulation of response to stress; GO:0090066 regulation of anatomical structure size; GO:0090283 regulation of protein glycosylation in Golgi; GO:0090284 positive regulation of protein glycosylation in Golgi; GO:0090303 positive regulation of wound healing; GO:0098542 defense response to other organism; GO:0110053 regulation of actin filament organization; GO:1902903 regulation of supramolecular fiber organization; GO:1902904 negative regulation of supramolecular fiber organization; GO:1903018 regulation of glycoprotein metabolic process; GO:1903020 positive regulation of glycoprotein metabolic process; GO:1903034 regulation of response to wounding; GO:1903036 positive regulation of response to wounding; GO:2000112 regulation of cellular macromolecule biosynthetic process; GO:2000114 regulation of establishment of cell polarity;</t>
  </si>
  <si>
    <t>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GO:0032543 mitochondrial translation;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GO:0071704 organic substance metabolic process; GO:0140053 mitochondrial gene expression; GO:1901564 organonitrogen compound metabolic process; GO:1901566 organonitrogen compound biosynthetic process; GO:1901576 organic substance biosynthetic process;</t>
  </si>
  <si>
    <t>GO:0007154 cell communication; GO:0007165 signal transduction; GO:0009987 cellular process; GO:0023052 signaling; GO:0050789 regulation of biological process; GO:0050794 regulation of cellular process; GO:0050896 response to stimulus; GO:0051716 cellular response to stimulus; GO:0065007 biological regulation;</t>
  </si>
  <si>
    <t>GO:0000003 reproduction; GO:0000054 ribosomal subunit export from nucleus; GO:0000055 ribosomal large subunit export from nucleus; GO:0000056 ribosomal small subunit export from nucleus; GO:0000122 negative regulation of transcription by RNA polymerase II; GO:0000902 cell morphogenesis; GO:0000904 cell morphogenesis involved in differentiation; GO:0003006 developmental process involved in reproduction; GO:0006355 regulation of transcription, DNA-templated; GO:0006357 regulation of transcription by RNA polymerase II; GO:0006403 RNA localization; GO:0006405 RNA export from nucleus; GO:0006611 protein export from nucleus; GO:0006810 transport; GO:0006886 intracellular protein transport; GO:0006913 nucleocytoplasmic transport; GO:0006950 response to stress; GO:0007275 multicellular organism development; GO:0008104 protein localization; GO:0009266 response to temperature stimulus; GO:0009408 response to heat; GO:0009553 embryo sac development; GO:0009555 pollen development; GO:0009628 response to abiotic stimulus; GO:0009653 anatomical structure morphogenesis; GO:0009826 unidimensional cell growth; GO:0009846 pollen germination; GO:0009856 pollination; GO:0009860 pollen tube growth; GO:0009889 regulation of biosynthetic process; GO:0009890 negative regulation of biosynthetic process; GO:0009892 negative regulation of metabolic process; GO:0009932 cell tip growth; GO:0009987 cellular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GO:0015031 protein transport; GO:0015833 peptide transport; GO:0015931 nucleobase-containing compound transport; GO:0016043 cellular component organization; GO:0016049 cell growth; GO:0019219 regulation of nucleobase-containing compound metabolic process; GO:0019222 regulation of metabolic process; GO:0022414 reproductive process; GO:0022613 ribonucleoprotein complex biogenesis; GO:0030154 cell differentiation; GO:0031323 regulation of cellular metabolic process; GO:0031324 negative regulation of cellular metabolic process; GO:0031326 regulation of cellular biosynthetic process; GO:0031327 negative regulation of cellular biosynthetic process; GO:0031503 protein-containing complex localization; GO:0032386 regulation of intracellular transport; GO:0032501 multicellular organismal process; GO:0032502 developmental process; GO:0032879 regulation of localization; GO:0032880 regulation of protein localization; GO:0032989 cellular component morphogenesis; GO:0033036 macromolecule localization; GO:0033157 regulation of intracellular protein transport; GO:0033750 ribosome localization; GO:0034613 cellular protein localization; GO:0040007 growth; GO:0042221 response to chemical; GO:0042254 ribosome biogenesis; GO:0042493 response to drug; GO:0042886 amide transport; GO:0044085 cellular component biogenesis; GO:0044706 multi-multicellular organism process; GO:0045184 establishment of protein localization; GO:0045892 negative regulation of transcription, DNA-templated; GO:0045934 negative regulation of nucleobase-containing compound metabolic process; GO:0046822 regulation of nucleocytoplasmic transport; GO:0046825 regulation of protein export from nucleus; GO:0046907 intracellular transport; GO:0048229 gametophyte development; GO:0048468 cell development; GO:0048519 negative regulation of biological process; GO:0048523 negative regulation of cellular process; GO:0048588 developmental cell growth; GO:0048589 developmental growth; GO:0048856 anatomical structure development; GO:0048868 pollen tube development; GO:0048869 cellular developmental process; GO:0050657 nucleic acid transport; GO:0050658 RNA transport; GO:0050789 regulation of biological process; GO:0050794 regulation of cellular process; GO:0050896 response to stimulus; GO:0051049 regulation of transport; GO:0051168 nuclear export; GO:0051169 nuclear transport; GO:0051171 regulation of nitrogen compound metabolic process; GO:0051172 negative regulation of nitrogen compound metabolic process; GO:0051179 localization; GO:0051223 regulation of protein transport; GO:0051234 establishment of localization; GO:0051236 establishment of RNA localization; GO:0051252 regulation of RNA metabolic process; GO:0051253 negative regulation of RNA metabolic process; GO:0051640 organelle localization; GO:0051641 cellular localization; GO:0051649 establishment of localization in cell; GO:0051656 establishment of organelle localization; GO:0051704 multi-organism process; GO:0060255 regulation of macromolecule metabolic process; GO:0060341 regulation of cellular localization; GO:0060560 developmental growth involved in morphogenesis; GO:0065007 biological regulation; GO:0070201 regulation of establishment of protein localization; GO:0070727 cellular macromolecule localization; GO:0071166 ribonucleoprotein complex localization; GO:0071426 ribonucleoprotein complex export from nucleus; GO:0071428 rRNA-containing ribonucleoprotein complex export from nucleus; GO:0071702 organic substance transport; GO:0071705 nitrogen compound transport; GO:0071840 cellular component organization or biogenesis; GO:0080090 regulation of primary metabolic process; GO:0090087 regulation of peptide transport; GO:1902679 negative regulation of RNA biosynthetic process; GO:1903506 regulation of nucleic acid-templated transcription; GO:1903507 negative regulation of nucleic acid-templated transcription; GO:1903827 regulation of cellular protein localization; GO:2000112 regulation of cellular macromolecule biosynthetic process; GO:2000113 negative regulation of cellular macromolecule biosynthetic process; GO:2001141 regulation of RNA biosynthetic process;</t>
  </si>
  <si>
    <t>GO:0000003 reproduction; GO:0003002 regionalization; GO:0003006 developmental process involved in reproduction; GO:0006325 chromatin organization; GO:0006464 cellular protein modification process; GO:0006476 protein deacetylation; GO:0006807 nitrogen compound metabolic process; GO:0006996 organelle organization; GO:0007275 multicellular organism development; GO:0007389 pattern specification process; GO:0008152 metabolic process; GO:0009292 genetic transfer; GO:0009294 DNA mediated transformation; GO:0009791 post-embryonic development; GO:0009798 axis specification; GO:0009943 adaxial/abaxial axis specification; GO:0009944 polarity specification of adaxial/abaxial axis; GO:0009955 adaxial/abaxial pattern specification; GO:0009987 cellular process; GO:0010154 fruit development; GO:0010162 seed dormancy process; GO:0010431 seed maturation; GO:0016043 cellular component organization; GO:0016569 covalent chromatin modification; GO:0016570 histone modification; GO:0016575 histone deacetylation; GO:0019538 protein metabolic process; GO:0021700 developmental maturation; GO:0022414 reproductive process; GO:0022611 dormancy process; GO:0022622 root system development; GO:0032501 multicellular organismal process; GO:0032502 developmental process; GO:0032504 multicellular organism reproduction; GO:0035601 protein deacylation;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GO:0044764 multi-organism cellular process; GO:0048316 seed development; GO:0048364 root development; GO:0048608 reproductive structure development; GO:0048609 multicellular organismal reproductive process; GO:0048731 system development; GO:0048856 anatomical structure development; GO:0051276 chromosome organization; GO:0051704 multi-organism process; GO:0061458 reproductive system development; GO:0065001 specification of axis polarity; GO:0071695 anatomical structure maturation; GO:0071704 organic substance metabolic process; GO:0071840 cellular component organization or biogenesis; GO:0098732 macromolecule deacylation; GO:0099402 plant organ development; GO:1901564 organonitrogen compound metabolic process;</t>
  </si>
  <si>
    <t>GO:0006082 organic acid metabolic process; GO:0006139 nucleobase-containing compound metabolic process; GO:0006399 tRNA metabolic process; GO:0006412 translation; GO:0006418 tRNA aminoacylation for protein translation; GO:0006436 tryptophanyl-tRNA aminoacylation;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</si>
  <si>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GO:0000902 cell morphogenesis; GO:0006464 cellular protein modification process; GO:0006468 protein phosphorylation; GO:0006793 phosphorus metabolic process; GO:0006796 phosphate-containing compound metabolic process; GO:0006807 nitrogen compound metabolic process; GO:0007154 cell communication; GO:0007165 signal transduction; GO:0008152 metabolic process; GO:0009653 anatomical structure morphogenesis; GO:0009826 unidimensional cell growth; GO:0009987 cellular process; GO:0016043 cellular component organization; GO:0016049 cell growth; GO:0016310 phosphorylation; GO:0018105 peptidyl-serine phosphorylation; GO:0018193 peptidyl-amino acid modification; GO:0018209 peptidyl-serine modification; GO:0019538 protein metabolic process; GO:0023052 signaling; GO:0032502 developmental process; GO:0032989 cellular component morphogenesis; GO:0035556 intracellular signal transduction; GO:0036211 protein modification process; GO:0040007 growth; GO:0043170 macromolecule metabolic process; GO:0043412 macromolecule modification; GO:0044237 cellular metabolic process; GO:0044238 primary metabolic process; GO:0044260 cellular macromolecule metabolic process; GO:0044267 cellular protein metabolic process; GO:0046777 protein autophosphorylation; GO:0048589 developmental growth; GO:0048856 anatomical structure development; GO:0048869 cellular developmental process; GO:0050789 regulation of biological process; GO:0050794 regulation of cellular process; GO:0050896 response to stimulus; GO:0051716 cellular response to stimulus; GO:0060560 developmental growth involved in morphogenesis; GO:0065007 biological regulation; GO:0071704 organic substance metabolic process; GO:0071840 cellular component organization or biogenesis; GO:1901564 organonitrogen compound metabolic process;</t>
  </si>
  <si>
    <t>GO:0001101 response to acid chemical; GO:0006508 proteolysis; GO:0006807 nitrogen compound metabolic process; GO:0007154 cell communication; GO:0007165 signal transduction; GO:0008152 metabolic process; GO:0009719 response to endogenous stimulus; GO:0009725 response to hormone; GO:0009753 response to jasmonic acid; GO:0009755 hormone-mediated signaling pathway; GO:0009867 jasmonic acid mediated signaling pathway; GO:0009987 cellular process; GO:0010033 response to organic substance; GO:0019538 protein metabolic process; GO:0023052 signaling; GO:0032870 cellular response to hormone stimulus; GO:0042221 response to chemical; GO:0043170 macromolecule metabolic process; GO:0044238 primary metabolic process; GO:0050789 regulation of biological process; GO:0050794 regulation of cellular process; GO:0050896 response to stimulus; GO:0051716 cellular response to stimulus; GO:0065007 biological regulation; GO:0070887 cellular response to chemical stimulus; GO:0071229 cellular response to acid chemical; GO:0071310 cellular response to organic substance; GO:0071395 cellular response to jasmonic acid stimulus; GO:0071495 cellular response to endogenous stimulus; GO:0071704 organic substance metabolic process; GO:1901564 organonitrogen compound metabolic process; GO:1901700 response to oxygen-containing compound; GO:1901701 cellular response to oxygen-containing compound;</t>
  </si>
  <si>
    <t>GO:0001101 response to acid chemical; GO:0006950 response to stress; GO:0006970 response to osmotic stress; GO:0008152 metabolic process; GO:0009056 catabolic process; GO:0009414 response to water deprivation; GO:0009415 response to water; GO:0009605 response to external stimulus; GO:0009607 response to biotic stimulus; GO:0009608 response to symbiont; GO:0009610 response to symbiotic fungus; GO:0009620 response to fungus; GO:0009628 response to abiotic stimulus; GO:0009636 response to toxic substance; GO:0009651 response to salt stress; GO:0009719 response to endogenous stimulus; GO:0009725 response to hormone; GO:0009753 response to jasmonic acid; GO:0009987 cellular process; GO:0010033 response to organic substance; GO:0010035 response to inorganic substance; GO:0010038 response to metal ion; GO:0010043 response to zinc ion; GO:0016999 antibiotic metabolic process; GO:0017001 antibiotic catabolic process; GO:0017144 drug metabolic process; GO:0042221 response to chemical; GO:0042737 drug catabolic process; GO:0042743 hydrogen peroxide metabolic process; GO:0042744 hydrogen peroxide catabolic process; GO:0043207 response to external biotic stimulus; GO:0043900 regulation of multi-organism process; GO:0043903 regulation of interspecies interactions between organisms; GO:0044237 cellular metabolic process; GO:0044248 cellular catabolic process; GO:0046686 response to cadmium ion; GO:0050789 regulation of biological process; GO:0050896 response to stimulus; GO:0051186 cofactor metabolic process; GO:0051187 cofactor catabolic process; GO:0051704 multi-organism process; GO:0051707 response to other organism; GO:0051716 cellular response to stimulus; GO:0055114 oxidation-reduction process; GO:0065007 biological regulation; GO:0070887 cellular response to chemical stimulus; GO:0072593 reactive oxygen species metabolic process; GO:0097237 cellular response to toxic substance; GO:0098754 detoxification; GO:0098869 cellular oxidant detoxification; GO:1901700 response to oxygen-containing compound; GO:1990748 cellular detoxification;</t>
  </si>
  <si>
    <t>GO:0006810 transport; GO:0006897 endocytosis; GO:0007275 multicellular organism development; GO:0009555 pollen development; GO:0016192 vesicle-mediated transport; GO:0032501 multicellular organismal process; GO:0032502 developmental process; GO:0048229 gametophyte development; GO:0048856 anatomical structure development; GO:0051179 localization; GO:0051234 establishment of localization; GO:0098657 import into cell;</t>
  </si>
  <si>
    <t>GO:0000460 maturation of 5.8S rRNA; GO:0000462 maturation of SSU-rRNA from tricistronic rRNA transcript (SSU-rRNA, 5.8S rRNA, LSU-rRNA); GO:0000466 maturation of 5.8S rRNA from tricistronic rRNA transcript (SSU-rRNA, 5.8S rRNA, LSU-rRNA); GO:0006139 nucleobase-containing compound metabolic process; GO:0006364 rRNA processing; GO:0006396 RNA processing; GO:0006725 cellular aromatic compound metabolic process; GO:0006807 nitrogen compound metabolic process; GO:0007275 multicellular organism development; GO:0008152 metabolic process; GO:0009553 embryo sac development; GO:0009987 cellular process; GO:0010467 gene expression; GO:0016070 RNA metabolic process; GO:0016072 rRNA metabolic process; GO:0022613 ribonucleoprotein complex biogenesis; GO:0030490 maturation of SSU-rRNA; GO:0032501 multicellular organismal process; GO:0032502 developmental process; GO:0034470 ncRNA processing; GO:0034641 cellular nitrogen compound metabolic process; GO:0034660 ncRNA metabolic process; GO:0042254 ribosome biogenesis; GO:0042274 ribosomal small subunit biogenesis; GO:0043170 macromolecule metabolic process; GO:0044085 cellular component biogenesis; GO:0044237 cellular metabolic process; GO:0044238 primary metabolic process; GO:0046483 heterocycle metabolic process; GO:0048229 gametophyte development; GO:0048856 anatomical structure development; GO:0071704 organic substance metabolic process; GO:0071840 cellular component organization or biogenesis; GO:0090304 nucleic acid metabolic process; GO:1901360 organic cyclic compound metabolic process;</t>
  </si>
  <si>
    <t>GO:0006950 response to stress; GO:0009266 response to temperature stimulus; GO:0009409 response to cold; GO:0009628 response to abiotic stimulus; GO:0009631 cold acclimation; GO:0009719 response to endogenous stimulus; GO:0009725 response to hormone; GO:0009735 response to cytokinin; GO:0010033 response to organic substance; GO:0042221 response to chemical; GO:0050896 response to stimulus;</t>
  </si>
  <si>
    <t>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</si>
  <si>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GO:0001101 response to acid chemical; GO:0006605 protein targeting; GO:0006810 transport; GO:0006886 intracellular protein transport; GO:0006950 response to stress; GO:0006970 response to osmotic stress; GO:0007275 multicellular organism development; GO:0008104 protein localization; GO:0009266 response to temperature stimulus; GO:0009314 response to radiation; GO:0009408 response to heat; GO:0009414 response to water deprivation; GO:0009415 response to water; GO:0009416 response to light stimulus; GO:0009628 response to abiotic stimulus; GO:0009639 response to red or far red light; GO:0009640 photomorphogenesis; GO:0009651 response to salt stress; GO:0009704 de-etiolation; GO:0009791 post-embryonic development; GO:0010035 response to inorganic substance; GO:0010157 response to chlorate; GO:0015031 protein transport; GO:0015833 peptide transport; GO:0017038 protein import; GO:0032501 multicellular organismal process; GO:0032502 developmental process; GO:0033036 macromolecule localization; GO:0033365 protein localization to organelle; GO:0034613 cellular protein localization; GO:0042221 response to chemical; GO:0042886 amide transport; GO:0045036 protein targeting to chloroplast; GO:0045037 protein import into chloroplast stroma; GO:0045184 establishment of protein localization; GO:0046907 intracellular transport; GO:0048856 anatomical structure development; GO:0050896 response to stimulus; GO:0051179 localization; GO:0051234 establishment of localization; GO:0051641 cellular localization; GO:0051649 establishment of localization in cell; GO:0055085 transmembrane transport; GO:0065002 intracellular protein transmembrane transport; GO:0070727 cellular macromolecule localization; GO:0071702 organic substance transport; GO:0071705 nitrogen compound transport; GO:0071806 protein transmembrane transport; GO:0072594 establishment of protein localization to organelle; GO:0072596 establishment of protein localization to chloroplast; GO:0072598 protein localization to chloroplast; GO:1901700 response to oxygen-containing compound;</t>
  </si>
  <si>
    <t>GO:0006091 generation of precursor metabolites and energy; GO:0006116 NADH oxidation; GO:0006119 oxidative phosphorylation; GO:0006139 nucleobase-containing compound metabolic process; GO:0006163 purine nucleotide metabolic process; GO:0006725 cellular aromatic compound metabolic process; GO:0006732 coenzyme metabolic process; GO:0006733 oxidoreduction coenzyme metabolic process; GO:0006734 NADH metabolic process; GO:0006753 nucleoside phosphate metabolic process; GO:0006793 phosphorus metabolic process; GO:0006796 phosphate-containing compound metabolic process; GO:0006807 nitrogen compound metabolic process; GO:0008152 metabolic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GO:0015980 energy derivation by oxidation of organic compounds; GO:0016310 phosphorylation; GO:0017144 drug metabolic process; GO:0019362 pyridine nucleotide metabolic process; GO:0019637 organophosphate metabolic process; GO:0019674 NAD metabolic process; GO:0019693 ribose phosphate metabolic process; GO:0022900 electron transport chain; GO:0022904 respiratory electron transport chain; GO:0034641 cellular nitrogen compound metabolic process; GO:0042773 ATP synthesis coupled electron transport; GO:0042775 mitochondrial ATP synthesis coupled electron transport; GO:0044237 cellular metabolic process; GO:0044238 primary metabolic process; GO:0044281 small molecule metabolic process; GO:0045333 cellular respiration; GO:0046034 ATP metabolic process; GO:0046483 heterocycle metabolic process; GO:0046496 nicotinamide nucleotide metabolic process; GO:0051186 cofactor metabolic process; GO:0055086 nucleobase-containing small molecule metabolic process; GO:0055114 oxidation-reduction process; GO:0071704 organic substance metabolic process; GO:0072521 purine-containing compound metabolic process; GO:0072524 pyridine-containing compound metabolic process; GO:1901135 carbohydrate derivative metabolic process; GO:1901360 organic cyclic compound metabolic process; GO:1901564 organonitrogen compound metabolic process;</t>
  </si>
  <si>
    <t>GO:0000003 reproduction; GO:0003006 developmental process involved in reproduction; GO:0005975 carbohydrate metabolic process; GO:0006793 phosphorus metabolic process; GO:0006796 phosphate-containing compound metabolic process; GO:0007275 multicellular organism development; GO:0008152 metabolic process; GO:0009719 response to endogenous stimulus; GO:0009725 response to hormone; GO:0009735 response to cytokinin; GO:0009790 embryo development; GO:0009791 post-embryonic development; GO:0009793 embryo development ending in seed dormancy; GO:0009987 cellular process; GO:0010033 response to organic substance; GO:0010035 response to inorganic substance; GO:0010038 response to metal ion; GO:0010154 fruit development; GO:0015979 photosynthesis; GO:0016310 phosphorylation; GO:0022414 reproductive process; GO:0032501 multicellular organismal process; GO:0032502 developmental process; GO:0042221 response to chemical; GO:0044237 cellular metabolic process; GO:0044238 primary metabolic process; GO:0044262 cellular carbohydrate metabolic process; GO:0046686 response to cadmium ion; GO:0046835 carbohydrate phosphorylation; GO:0048316 seed development; GO:0048608 reproductive structure development; GO:0048731 system development; GO:0048856 anatomical structure development; GO:0050896 response to stimulus; GO:0061458 reproductive system development; GO:0071704 organic substance metabolic process;</t>
  </si>
  <si>
    <t>GO:0003002 regionalization; GO:0006810 transport; GO:0006914 autophagy; GO:0007034 vacuolar transport; GO:0007041 lysosomal transport; GO:0007275 multicellular organism development; GO:0007389 pattern specification process; GO:0008152 metabolic process; GO:0009056 catabolic process; GO:0009987 cellular process; GO:0010051 xylem and phloem pattern formation; GO:0010305 leaf vascular tissue pattern formation; GO:0016192 vesicle-mediated transport; GO:0016197 endosomal transport; GO:0016482 cytosolic transport; GO:0032456 endocytic recycling; GO:0032501 multicellular organismal process; GO:0032502 developmental process; GO:0042147 retrograde transport, endosome to Golgi; GO:0044237 cellular metabolic process; GO:0044248 cellular catabolic process; GO:0046907 intracellular transport; GO:0048856 anatomical structure development; GO:0051179 localization; GO:0051234 establishment of localization; GO:0051641 cellular localization; GO:0051649 establishment of localization in cell; GO:0061919 process utilizing autophagic mechanism;</t>
  </si>
  <si>
    <t>GO:0006810 transport; GO:0006811 ion transport; GO:0006812 cation transport; GO:0006813 potassium ion transport; GO:0006996 organelle organization; GO:0009657 plastid organization; GO:0009658 chloroplast organization; GO:0009987 cellular process; GO:0010109 regulation of photosynthesis; GO:0015672 monovalent inorganic cation transport; GO:0016043 cellular component organization; GO:0019222 regulation of metabolic process; GO:0030001 metal ion transport; GO:0031323 regulation of cellular metabolic process; GO:0034220 ion transmembrane transport; GO:0050789 regulation of biological process; GO:0050794 regulation of cellular process; GO:0051179 localization; GO:0051234 establishment of localization; GO:0055085 transmembrane transport; GO:0065007 biological regulation; GO:0071805 potassium ion transmembrane transport; GO:0071840 cellular component organization or biogenesis; GO:0098655 cation transmembrane transport; GO:0098660 inorganic ion transmembrane transport; GO:0098662 inorganic cation transmembrane transport; GO:1902600 proton transmembrane transport;</t>
  </si>
  <si>
    <t>GO:0000003 reproduction; GO:0000902 cell morphogenesis; GO:0000904 cell morphogenesis involved in differentiation; GO:0003006 developmental process involved in reproduction; GO:0007154 cell communication; GO:0008037 cell recognition; GO:0009653 anatomical structure morphogenesis; GO:0009826 unidimensional cell growth; GO:0009846 pollen germination; GO:0009856 pollination; GO:0009860 pollen tube growth; GO:0009875 pollen-pistil interaction; GO:0009932 cell tip growth; GO:0009987 cellular process; GO:0016043 cellular component organization; GO:0016049 cell growth; GO:0022414 reproductive process; GO:0030154 cell differentiation; GO:0032501 multicellular organismal process; GO:0032502 developmental process; GO:0032989 cellular component morphogenesis; GO:0040007 growth; GO:0044706 multi-multicellular organism process; GO:0048468 cell development; GO:0048544 recognition of pollen; GO:0048588 developmental cell growth; GO:0048589 developmental growth; GO:0048856 anatomical structure development; GO:0048868 pollen tube development; GO:0048869 cellular developmental process; GO:0051704 multi-organism process; GO:0060321 acceptance of pollen; GO:0060560 developmental growth involved in morphogenesis; GO:0071840 cellular component organization or biogenesis;</t>
  </si>
  <si>
    <t>GO:0007275 multicellular organism development; GO:0009888 tissue development; GO:0009893 positive regulation of metabolic process; GO:0009966 regulation of signal transduction; GO:0009968 negative regulation of signal transduction; GO:0010449 root meristem growth; GO:0010468 regulation of gene expression; GO:0010604 positive regulation of macromolecule metabolic process; GO:0010628 positive regulation of gene expression; GO:0010646 regulation of cell communication; GO:0010648 negative regulation of cell communication; GO:0010817 regulation of hormone levels; GO:0019222 regulation of metabolic process; GO:0022622 root system development; GO:0023051 regulation of signaling; GO:0023057 negative regulation of signaling; GO:0032501 multicellular organismal process; GO:0032502 developmental process; GO:0032879 regulation of localization; GO:0035266 meristem growth; GO:0040007 growth; GO:0048364 root development; GO:0048507 meristem development; GO:0048518 positive regulation of biological process; GO:0048519 negative regulation of biological process; GO:0048523 negative regulation of cellular process; GO:0048583 regulation of response to stimulus; GO:0048585 negative regulation of response to stimulus; GO:0048589 developmental growth; GO:0048731 system development; GO:0048856 anatomical structure development; GO:0050789 regulation of biological process; GO:0050794 regulation of cellular process; GO:0051049 regulation of transport; GO:0060255 regulation of macromolecule metabolic process; GO:0065007 biological regulation; GO:0065008 regulation of biological quality; GO:0080036 regulation of cytokinin-activated signaling pathway; GO:0080037 negative regulation of cytokinin-activated signaling pathway; GO:0099402 plant organ development; GO:2000012 regulation of auxin polar transport;</t>
  </si>
  <si>
    <t>GO:0008152 metabolic process; GO:0009888 tissue development; GO:0010073 meristem maintenance; GO:0032501 multicellular organismal process; GO:0032502 developmental process; GO:0048507 meristem development; GO:0048831 regulation of shoot system development; GO:0048856 anatomical structure development; GO:0050789 regulation of biological process; GO:0050793 regulation of developmental process; GO:0051239 regulation of multicellular organismal process; GO:0055114 oxidation-reduction process; GO:0065007 biological regulation; GO:2000024 regulation of leaf development; GO:2000026 regulation of multicellular organismal development;</t>
  </si>
  <si>
    <t>GO:0009605 response to external stimulus; GO:0009607 response to biotic stimulus; GO:0009620 response to fungus; GO:0043207 response to external biotic stimulus; GO:0050896 response to stimulus; GO:0051704 multi-organism process; GO:0051707 response to other organism;</t>
  </si>
  <si>
    <t>GO:0001101 response to acid chemical; GO:0009719 response to endogenous stimulus; GO:0009725 response to hormone; GO:0009737 response to abscisic acid; GO:0010033 response to organic substance; GO:0033993 response to lipid; GO:0042221 response to chemical; GO:0050896 response to stimulus; GO:0097305 response to alcohol; GO:1901700 response to oxygen-containing compound;</t>
  </si>
  <si>
    <t>GO:0006082 organic acid metabolic process; GO:0006629 lipid metabolic process; GO:0007275 multicellular organism development; GO:0007399 nervous system development; GO:0007417 central nervous system development; GO:0008152 metabolic process; GO:0008202 steroid metabolic process; GO:0008206 bile acid metabolic process; GO:0009056 catabolic process; GO:0009987 cellular process; GO:0016137 glycoside metabolic process; GO:0016139 glycoside catabolic process; GO:0019752 carboxylic acid metabolic process; GO:0021953 central nervous system neuron differentiation; GO:0021954 central nervous system neuron development; GO:0022008 neurogenesis; GO:0030154 cell differentiation; GO:0030182 neuron differentiation; GO:0032501 multicellular organismal process; GO:0032502 developmental process; GO:0032787 monocarboxylic acid metabolic process; GO:0043436 oxoacid metabolic process; GO:0044237 cellular metabolic process; GO:0044238 primary metabolic process; GO:0044281 small molecule metabolic process; GO:0048468 cell development; GO:0048666 neuron development; GO:0048699 generation of neurons; GO:0048731 system development; GO:0048856 anatomical structure development; GO:0048869 cellular developmental process; GO:0071704 organic substance metabolic process; GO:1901135 carbohydrate derivative metabolic process; GO:1901136 carbohydrate derivative catabolic process; GO:1901360 organic cyclic compound metabolic process; GO:1901575 organic substance catabolic process; GO:1901615 organic hydroxy compound metabolic process; GO:1901657 glycosyl compound metabolic process; GO:1901658 glycosyl compound catabolic process;</t>
  </si>
  <si>
    <t>GO:0006082 organic acid metabolic process; GO:0006139 nucleobase-containing compound metabolic process; GO:0006399 tRNA metabolic process; GO:0006412 translation; GO:0006418 tRNA aminoacylation for protein translation; GO:0006428 isoleucyl-tRNA aminoacylation;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GO:0010035 response to inorganic substance; GO:0010038 response to metal ion;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GO:0042221 response to chemical;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GO:0046686 response to cadmium ion; GO:0050896 response to stimulus;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</si>
  <si>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GO:0006082 organic acid metabolic process; GO:0006084 acetyl-CoA metabolic process; GO:0006085 acetyl-CoA biosynthetic process; GO:0006086 acetyl-CoA biosynthetic process from pyruvate; GO:0006090 pyruvate metabolic process; GO:0006139 nucleobase-containing compound metabolic process; GO:0006163 purine nucleotide metabolic process; GO:0006164 purine nucleotide biosynthetic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GO:0009058 biosynthetic process;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GO:0019752 carboxylic acid metabolic process; GO:0032787 monocarboxylic acid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GO:0035383 thioester metabolic process; GO:0035384 thioester biosynthetic process; GO:0042221 response to chemical; GO:0043436 oxoacid metabolic process; GO:0043603 cellular amide metabolic process; GO:0043604 amide biosynthetic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GO:0046390 ribose phosphate biosynthetic process; GO:0046483 heterocycle metabolic process; GO:0046685 response to arsenic-containing substance; GO:0050896 response to stimulus; GO:0051186 cofactor metabolic process; GO:0051188 cofactor biosynthetic process; GO:0055086 nucleobase-containing small molecule metabolic process; GO:0055114 oxidation-reduction process; GO:0071616 acyl-CoA biosynthetic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</si>
  <si>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GO:0006928 movement of cell or subcellular component; GO:0009987 cellular process; GO:0030029 actin filament-based process; GO:0030048 actin filament-based movement; GO:0033275 actin-myosin filament sliding; GO:0051179 localization; GO:0051234 establishment of localization; GO:0051640 organelle localization; GO:0051641 cellular localization; GO:0051656 establishment of organelle localization; GO:0070252 actin-mediated cell contraction; GO:0140027 establishment of contractile vacuole localization;</t>
  </si>
  <si>
    <t>GO:0001101 response to acid chemical; GO:0006725 cellular aromatic compound metabolic process; GO:0006950 response to stress; GO:0006979 response to oxidative stress; GO:0008152 metabolic process; GO:0009698 phenylpropanoid metabolic process; GO:0009719 response to endogenous stimulus; GO:0009725 response to hormone; GO:0009737 response to abscisic acid; GO:0009987 cellular process; GO:0010033 response to organic substance; GO:0019748 secondary metabolic process; GO:0033993 response to lipid; GO:0042221 response to chemical; GO:0044237 cellular metabolic process; GO:0050896 response to stimulus; GO:0055114 oxidation-reduction process; GO:0071704 organic substance metabolic process; GO:0097305 response to alcohol; GO:1901360 organic cyclic compound metabolic process; GO:1901700 response to oxygen-containing compound;</t>
  </si>
  <si>
    <t>GO:0032386 regulation of intracellular transport; GO:0032388 positive regulation of intracellular transport; GO:0032879 regulation of localization; GO:0032880 regulation of protein localization; GO:0033157 regulation of intracellular protein transport; GO:0048518 positive regulation of biological process; GO:0050789 regulation of biological process; GO:0051049 regulation of transport; GO:0051050 positive regulation of transport; GO:0051222 positive regulation of protein transport; GO:0051223 regulation of protein transport; GO:0060341 regulation of cellular localization; GO:0065007 biological regulation; GO:0070201 regulation of establishment of protein localization; GO:0070861 regulation of protein exit from endoplasmic reticulum; GO:0070863 positive regulation of protein exit from endoplasmic reticulum; GO:0090087 regulation of peptide transport; GO:0090316 positive regulation of intracellular protein transport; GO:1903827 regulation of cellular protein localization; GO:1903829 positive regulation of cellular protein localization; GO:1904951 positive regulation of establishment of protein localization; GO:2000008 regulation of protein localization to cell surface; GO:2000010 positive regulation of protein localization to cell surface;</t>
  </si>
  <si>
    <t>GO:0001894 tissue homeostasis; GO:0006810 transport; GO:0006892 post-Golgi vesicle-mediated transport; GO:0006896 Golgi to vacuole transport; GO:0006996 organelle organization; GO:0007010 cytoskeleton organization; GO:0007034 vacuolar transport; GO:0007041 lysosomal transport; GO:0009987 cellular process; GO:0016043 cellular component organization; GO:0016192 vesicle-mediated transport; GO:0016197 endosomal transport; GO:0016482 cytosolic transport; GO:0032501 multicellular organismal process; GO:0040008 regulation of growth; GO:0042147 retrograde transport, endosome to Golgi; GO:0042592 homeostatic process; GO:0045103 intermediate filament-based process; GO:0045104 intermediate filament cytoskeleton organization; GO:0046907 intracellular transport; GO:0048193 Golgi vesicle transport; GO:0048871 multicellular organismal homeostasis; GO:0048872 homeostasis of number of cells; GO:0048873 homeostasis of number of cells within a tissue; GO:0050789 regulation of biological process; GO:0050879 multicellular organismal movement; GO:0050881 musculoskeletal movement; GO:0051179 localization; GO:0051234 establishment of localization; GO:0051641 cellular localization; GO:0051649 establishment of localization in cell; GO:0060052 neurofilament cytoskeleton organization; GO:0060249 anatomical structure homeostasis; GO:0065007 biological regulation; GO:0065008 regulation of biological quality; GO:0071840 cellular component organization or biogenesis;</t>
  </si>
  <si>
    <t>GO:0006082 organic acid metabolic process; GO:0006103 2-oxoglutarate metabolic process; GO:0006520 cellular amino acid metabolic process; GO:0006531 aspartate metabolic process; GO:0006536 glutamate metabolic process; GO:0006807 nitrogen compound metabolic process; GO:0008152 metabolic process; GO:0009064 glutamine family amino acid metabolic process; GO:0009066 aspartate family amino acid metabolic process; GO:0009987 cellular process; GO:0019752 carboxylic acid metabolic process; GO:0043436 oxoacid metabolic process; GO:0043648 dicarboxylic acid metabolic process; GO:0044237 cellular metabolic process; GO:0044238 primary metabolic process; GO:0044281 small molecule metabolic process; GO:0051186 cofactor metabolic process; GO:0071704 organic substance metabolic process; GO:1901564 organonitrogen compound metabolic process; GO:1901605 alpha-amino acid metabolic process;</t>
  </si>
  <si>
    <t>GO:0001678 cellular glucose homeostasis; GO:0006355 regulation of transcription, DNA-templated; GO:0006357 regulation of transcription by RNA polymerase II; GO:0006996 organelle organization; GO:0007010 cytoskeleton organization; GO:0007015 actin filament organization; GO:0007154 cell communication; GO:0007165 signal transduction; GO:0008064 regulation of actin polymerization or depolymerization; GO:0009743 response to carbohydrate; GO:0009746 response to hexose; GO:0009749 response to glucose; GO:0009756 carbohydrate mediated signaling; GO:0009757 hexose mediated signaling; GO:0009889 regulation of biosynthetic process; GO:0009987 cellular process; GO:0010033 response to organic substance; GO:0010035 response to inorganic substance; GO:0010038 response to metal ion; GO:0010182 sugar mediated signaling pathway; GO:0010255 glucose mediated signaling pathway; GO:0010468 regulation of gene expression; GO:0010556 regulation of macromolecule biosynthetic process; GO:0010639 negative regulation of organelle organization; GO:0016043 cellular component organization; GO:0019219 regulation of nucleobase-containing compound metabolic process; GO:0019222 regulation of metabolic process; GO:0019725 cellular homeostasis; GO:0022607 cellular component assembly; GO:0023052 signaling; GO:0030029 actin filament-based process; GO:0030036 actin cytoskeleton organization; GO:0030832 regulation of actin filament length; GO:0030833 regulation of actin filament polymerization; GO:0030834 regulation of actin filament depolymerization; GO:0030835 negative regulation of actin filament depolymerization; GO:0030837 negative regulation of actin filament polymerization; GO:0031323 regulation of cellular metabolic process; GO:0031326 regulation of cellular biosynthetic process; GO:0031333 negative regulation of protein-containing complex assembly; GO:0032271 regulation of protein polymerization; GO:0032272 negative regulation of protein polymerization; GO:0032535 regulation of cellular component size; GO:0032956 regulation of actin cytoskeleton organization; GO:0032970 regulation of actin filament-based process; GO:0033043 regulation of organelle organization; GO:0033500 carbohydrate homeostasis; GO:0034284 response to monosaccharide; GO:0042221 response to chemical; GO:0042592 homeostatic process; GO:0042593 glucose homeostasis; GO:0043242 negative regulation of protein-containing complex disassembly; GO:0043244 regulation of protein-containing complex disassembly; GO:0043254 regulation of protein-containing complex assembly; GO:0044085 cellular component biogenesis; GO:0044087 regulation of cellular component biogenesis; GO:0046686 response to cadmium ion; GO:0048519 negative regulation of biological process; GO:0048523 negative regulation of cellular process; GO:0048878 chemical homeostasis; GO:0050789 regulation of biological process; GO:0050794 regulation of cellular process; GO:0050896 response to stimulus; GO:0051017 actin filament bundle assembly; GO:0051128 regulation of cellular component organization; GO:0051129 negative regulation of cellular component organization; GO:0051171 regulation of nitrogen compound metabolic process; GO:0051252 regulation of RNA metabolic process; GO:0051493 regulation of cytoskeleton organization; GO:0051494 negative regulation of cytoskeleton organization; GO:0051693 actin filament capping; GO:0051716 cellular response to stimulus; GO:0055082 cellular chemical homeostasis; GO:0060255 regulation of macromolecule metabolic process; GO:0061572 actin filament bundle organization; GO:0065007 biological regulation; GO:0065008 regulation of biological quality; GO:0070887 cellular response to chemical stimulus; GO:0071310 cellular response to organic substance; GO:0071322 cellular response to carbohydrate stimulus; GO:0071326 cellular response to monosaccharide stimulus; GO:0071331 cellular response to hexose stimulus; GO:0071333 cellular response to glucose stimulus; GO:0071840 cellular component organization or biogenesis; GO:0080090 regulation of primary metabolic process; GO:0090066 regulation of anatomical structure size; GO:0097435 supramolecular fiber organization; GO:0110053 regulation of actin filament organization; GO:1901700 response to oxygen-containing compound; GO:1901701 cellular response to oxygen-containing compound; GO:1901879 regulation of protein depolymerization; GO:1901880 negative regulation of protein depolymerization; GO:1902903 regulation of supramolecular fiber organization; GO:1902904 negative regulation of supramolecular fiber organization; GO:1903506 regulation of nucleic acid-templated transcription; GO:2000112 regulation of cellular macromolecule biosynthetic process; GO:2001141 regulation of RNA biosynthetic process;</t>
  </si>
  <si>
    <t>GO:0006082 organic acid metabolic process; GO:0006139 nucleobase-containing compound metabolic process; GO:0006399 tRNA metabolic process; GO:0006412 translation; GO:0006418 tRNA aminoacylation for protein translation; GO:0006432 phenylalanyl-tRNA aminoacylation;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</si>
  <si>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GO:0000209 protein polyubiquitination; GO:0006464 cellular protein modification process; GO:0006508 proteolysis; GO:0006807 nitrogen compound metabolic process; GO:0008152 metabolic process; GO:0009987 cellular process; GO:0016567 protein ubiquitination; GO:0019538 protein metabolic process; GO:0032446 protein modification by small protein conjugation;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GO:0070647 protein modification by small protein conjugation or removal; GO:0071704 organic substance metabolic process; GO:1901564 organonitrogen compound metabolic process;</t>
  </si>
  <si>
    <t>GO:0006082 organic acid metabolic process; GO:0006091 generation of precursor metabolites and energy; GO:0006520 cellular amino acid metabolic process; GO:0006553 lysine metabolic process; GO:0006807 nitrogen compound metabolic process; GO:0008152 metabolic process; GO:0008652 cellular amino acid biosynthetic process; GO:0009058 biosynthetic process; GO:0009066 aspartate family amino acid metabolic process; GO:0009067 aspartate family amino acid biosynthetic process; GO:0009085 lysine biosynthetic process; GO:0009987 cellular process; GO:0016053 organic acid biosynthetic process; GO:0019752 carboxylic acid metabolic process; GO:0019878 lysine biosynthetic process via aminoadipic acid;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GO:0055114 oxidation-reduction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</si>
  <si>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GO:0001101 response to acid chemical; GO:0006082 organic acid metabolic process; GO:0006464 cellular protein modification process; GO:0006508 proteolysis; GO:0006511 ubiquitin-dependent protein catabolic process; GO:0006725 cellular aromatic compound metabolic process; GO:0006807 nitrogen compound metabolic process; GO:0006950 response to stress; GO:0006979 response to oxidative stress; GO:0007275 multicellular organism development; GO:0008152 metabolic process; GO:0009056 catabolic process; GO:0009057 macromolecule catabolic process; GO:0009058 biosynthetic process; GO:0009314 response to radiation; GO:0009411 response to UV; GO:0009414 response to water deprivation; GO:0009415 response to water; GO:0009416 response to light stimulus; GO:0009555 pollen development; GO:0009628 response to abiotic stimulus; GO:0009636 response to toxic substance; GO:0009696 salicylic acid metabolic process; GO:0009698 phenylpropanoid metabolic process; GO:0009699 phenylpropanoid biosynthetic process; GO:0009719 response to endogenous stimulus; GO:0009725 response to hormone; GO:0009739 response to gibberellin; GO:0009808 lignin metabolic process; GO:0009819 drought recovery; GO:0009987 cellular process; GO:0010033 response to organic substance; GO:0010035 response to inorganic substance; GO:0010224 response to UV-B; GO:0010243 response to organonitrogen compound; GO:0010817 regulation of hormone levels; GO:0014070 response to organic cyclic compound; GO:0016054 organic acid catabolic process; GO:0016598 protein arginylation; GO:0016999 antibiotic metabolic process; GO:0017001 antibiotic catabolic process; GO:0017144 drug metabolic process; GO:0018958 phenol-containing compound metabolic process; GO:0019336 phenol-containing compound catabolic process; GO:0019438 aromatic compound biosynthetic process; GO:0019439 aromatic compound catabolic process; GO:0019538 protein metabolic process; GO:0019748 secondary metabolic process; GO:0019752 carboxylic acid metabolic process; GO:0019941 modification-dependent protein catabolic process; GO:0030163 protein catabolic process; GO:0032501 multicellular organismal process; GO:0032502 developmental process; GO:0032787 monocarboxylic acid metabolic process; GO:0033993 response to lipid; GO:0036211 protein modification process; GO:0042221 response to chemical; GO:0042445 hormone metabolic process; GO:0042447 hormone catabolic process; GO:0042493 response to drug; GO:0042537 benzene-containing compound metabolic process; GO:0042737 drug catabolic process; GO:0043170 macromolecule metabolic process; GO:0043412 macromolecule modification; GO:0043436 oxoacid metabolic process; GO:0043632 modification-dependent macromolecule catabolic process; GO:0044237 cellular metabolic process; GO:0044238 primary metabolic process; GO:0044248 cellular catabolic process; GO:0044249 cellular biosynthetic process; GO:0044257 cellular protein catabolic process; GO:0044260 cellular macromolecule metabolic process; GO:0044265 cellular macromolecule catabolic process; GO:0044267 cellular protein metabolic process; GO:0044281 small molecule metabolic process; GO:0044282 small molecule catabolic process; GO:0044550 secondary metabolite biosynthetic process; GO:0046244 salicylic acid catabolic process; GO:0046271 phenylpropanoid catabolic process; GO:0046274 lignin catabolic process; GO:0046395 carboxylic acid catabolic process; GO:0046677 response to antibiotic; GO:0046898 response to cycloheximide; GO:0048229 gametophyte development; GO:0048856 anatomical structure development; GO:0050896 response to stimulus; GO:0051603 proteolysis involved in cellular protein catabolic process; GO:0060992 response to fungicide; GO:0065007 biological regulation; GO:0065008 regulation of biological quality; GO:0071704 organic substance metabolic process; GO:0072329 monocarboxylic acid catabolic process; GO:0080167 response to karrikin; GO:0097305 response to alcohol;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GO:1901575 organic substance catabolic process; GO:1901576 organic substance biosynthetic process; GO:1901615 organic hydroxy compound metabolic process; GO:1901616 organic hydroxy compound catabolic process; GO:1901654 response to ketone; GO:1901698 response to nitrogen compound; GO:1901700 response to oxygen-containing compound;</t>
  </si>
  <si>
    <t>GO:0006355 regulation of transcription, DNA-templated; GO:0009314 response to radiation; GO:0009416 response to light stimulus; GO:0009593 detection of chemical stimulus; GO:0009628 response to abiotic stimulus; GO:0009719 response to endogenous stimulus; GO:0009720 detection of hormone stimulus; GO:0009722 detection of cytokinin stimulus; GO:0009723 response to ethylene; GO:0009725 response to hormone; GO:0009726 detection of endogenous stimulus; GO:0009727 detection of ethylene stimulus; GO:0009735 response to cytokinin; GO:0009889 regulation of biosynthetic process; GO:0009987 cellular process; GO:0010033 response to organic substance; GO:0010468 regulation of gene expression; GO:0010556 regulation of macromolecule biosynthetic process; GO:0019219 regulation of nucleobase-containing compound metabolic process; GO:0019222 regulation of metabolic process; GO:0031323 regulation of cellular metabolic process; GO:0031326 regulation of cellular biosynthetic process; GO:0032870 cellular response to hormone stimulus; GO:0034097 response to cytokine; GO:0042221 response to chemical; GO:0050789 regulation of biological process; GO:0050794 regulation of cellular process; GO:0050896 response to stimulus; GO:0051171 regulation of nitrogen compound metabolic process; GO:0051252 regulation of RNA metabolic process; GO:0051606 detection of stimulus; GO:0051716 cellular response to stimulus; GO:0060255 regulation of macromolecule metabolic process; GO:0065007 biological regulation; GO:0070887 cellular response to chemical stimulus; GO:0071310 cellular response to organic substance; GO:0071345 cellular response to cytokine stimulus; GO:0071369 cellular response to ethylene stimulus; GO:0071495 cellular response to endogenous stimulus; GO:0080090 regulation of primary metabolic process; GO:1903506 regulation of nucleic acid-templated transcription; GO:2000112 regulation of cellular macromolecule biosynthetic process; GO:2001141 regulation of RNA biosynthetic process;</t>
  </si>
  <si>
    <t>GO:0000075 cell cycle checkpoint; GO:0000077 DNA damage checkpoint; GO:0000278 mitotic cell cycle; GO:0000288 nuclear-transcribed mRNA catabolic process, deadenylation-dependent decay; GO:0000289 nuclear-transcribed mRNA poly(A) tail shortening; GO:0000956 nuclear-transcribed mRNA catabolic process; GO:0002682 regulation of immune system process; GO:0006139 nucleobase-containing compound metabolic process; GO:0006401 RNA catabolic process; GO:0006402 mRNA catabolic process; GO:0006464 cellular protein modification process; GO:0006508 proteolysis; GO:0006511 ubiquitin-dependent protein catabolic process; GO:0006725 cellular aromatic compound metabolic process; GO:0006807 nitrogen compound metabolic process; GO:0006950 response to stress; GO:0006974 cellular response to DNA damage stimulus; GO:0006977 DNA damage response, signal transduction by p53 class mediator resulting in cell cycle arrest; GO:0007049 cell cycle; GO:0007093 mitotic cell cycle checkpoint; GO:0007154 cell communication; GO:0007165 signal transduction; GO:0007346 regulation of mitotic cell cycle; GO:0008152 metabolic process; GO:0009056 catabolic process; GO:0009057 macromolecule catabolic process; GO:0009892 negative regulation of metabolic process; GO:0009987 cellular process; GO:0010468 regulation of gene expression; GO:0010564 regulation of cell cycle process; GO:0010605 negative regulation of macromolecule metabolic process; GO:0010629 negative regulation of gene expression; GO:0010948 negative regulation of cell cycle process; GO:0016070 RNA metabolic process; GO:0016071 mRNA metabolic process; GO:0016567 protein ubiquitination; GO:0019222 regulation of metabolic process; GO:0019439 aromatic compound catabolic process; GO:0019538 protein metabolic process; GO:0019941 modification-dependent protein catabolic process; GO:0022402 cell cycle process; GO:0023052 signaling; GO:0030163 protein catabolic process; GO:0030330 DNA damage response, signal transduction by p53 class mediator; GO:0031570 DNA integrity checkpoint; GO:0031571 mitotic G1 DNA damage checkpoint; GO:0032446 protein modification by small protein conjugation; GO:0033554 cellular response to stress; GO:0034641 cellular nitrogen compound metabolic process; GO:0034655 nucleobase-containing compound catabolic process; GO:0035556 intracellular signal transduction; GO:0036211 protein modification process; GO:0042770 signal transduction in response to DNA damage;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GO:0044270 cellular nitrogen compound catabolic process; GO:0044773 mitotic DNA damage checkpoint; GO:0044774 mitotic DNA integrity checkpoint; GO:0044783 G1 DNA damage checkpoint; GO:0044819 mitotic G1/S transition checkpoint; GO:0045595 regulation of cell differentiation; GO:0045637 regulation of myeloid cell differentiation; GO:0045652 regulation of megakaryocyte differentiation; GO:0045786 negative regulation of cell cycle; GO:0045787 positive regulation of cell cycle; GO:0045930 negative regulation of mitotic cell cycle; GO:0046483 heterocycle metabolic process; GO:0046700 heterocycle catabolic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GO:0050793 regulation of developmental process; GO:0050794 regulation of cellular process; GO:0050896 response to stimulus; GO:0051239 regulation of multicellular organismal process; GO:0051603 proteolysis involved in cellular protein catabolic process; GO:0051716 cellular response to stimulus; GO:0051726 regulation of cell cycle; GO:0051865 protein autoubiquitination; GO:0060255 regulation of macromolecule metabolic process; GO:0065007 biological regulation; GO:0070647 protein modification by small protein conjugation or removal; GO:0071156 regulation of cell cycle arrest; GO:0071158 positive regulation of cell cycle arrest; GO:0071704 organic substance metabolic process; GO:0072331 signal transduction by p53 class mediator; GO:0072395 signal transduction involved in cell cycle checkpoint; GO:0072401 signal transduction involved in DNA integrity checkpoint; GO:0072413 signal transduction involved in mitotic cell cycle checkpoint; GO:0072422 signal transduction involved in DNA damage checkpoint; GO:0072431 signal transduction involved in mitotic G1 DNA damage checkpoint; GO:0090068 positive regulation of cell cycle process; GO:0090304 nucleic acid metabolic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GO:1901987 regulation of cell cycle phase transition; GO:1901988 negative regulation of cell cycle phase transition; GO:1901990 regulation of mitotic cell cycle phase transition; GO:1901991 negative regulation of mitotic cell cycle phase transition; GO:1902400 intracellular signal transduction involved in G1 DNA damage checkpoint; GO:1902402 signal transduction involved in mitotic DNA damage checkpoint; GO:1902403 signal transduction involved in mitotic DNA integrity checkpoint; GO:1902806 regulation of cell cycle G1/S phase transition; GO:1902807 negative regulation of cell cycle G1/S phase transition; GO:1903047 mitotic cell cycle process; GO:1903706 regulation of hemopoiesis; GO:2000026 regulation of multicellular organismal development; GO:2000045 regulation of G1/S transition of mitotic cell cycle; GO:2000134 negative regulation of G1/S transition of mitotic cell cycle;</t>
  </si>
  <si>
    <t>GO:0006996 organelle organization; GO:0009987 cellular process; GO:0016043 cellular component organization; GO:0032392 DNA geometric change; GO:0032508 DNA duplex unwinding; GO:0051276 chromosome organization; GO:0071103 DNA conformation change; GO:0071840 cellular component organization or biogenesis;</t>
  </si>
  <si>
    <t>GO:0006139 nucleobase-containing compound metabolic process; GO:0006364 rRNA processing; GO:0006396 RNA processing; GO:0006725 cellular aromatic compound metabolic process; GO:0006807 nitrogen compound metabolic process; GO:0006950 response to stress; GO:0008152 metabolic process; GO:0009266 response to temperature stimulus; GO:0009409 response to cold; GO:0009628 response to abiotic stimulus; GO:0009987 cellular process; GO:0010467 gene expression; GO:0016070 RNA metabolic process; GO:0016072 rRNA metabolic process; GO:0022613 ribonucleoprotein complex biogenesis; GO:0031647 regulation of protein stability; GO:0034470 ncRNA processing; GO:0034641 cellular nitrogen compound metabolic process; GO:0034660 ncRNA metabolic process; GO:0042254 ribosome biogenesis; GO:0043170 macromolecule metabolic process; GO:0044085 cellular component biogenesis; GO:0044237 cellular metabolic process; GO:0044238 primary metabolic process; GO:0046483 heterocycle metabolic process; GO:0050821 protein stabilization; GO:0050896 response to stimulus; GO:0065007 biological regulation; GO:0065008 regulation of biological quality; GO:0071704 organic substance metabolic process; GO:0071840 cellular component organization or biogenesis; GO:0090304 nucleic acid metabolic process; GO:1901360 organic cyclic compound metabolic process;</t>
  </si>
  <si>
    <t>GO:0000375 RNA splicing, via transesterification reactions; GO:0000377 RNA splicing, via transesterification reactions with bulged adenosine as nucleophile; GO:0000398 mRNA splicing, via spliceosome; GO:0006139 nucleobase-containing compound metabolic process; GO:0006396 RNA processing; GO:0006397 mRNA processing; GO:0006725 cellular aromatic compound metabolic process; GO:0006807 nitrogen compound metabolic process; GO:0008152 metabolic process; GO:0008380 RNA splicing; GO:0009987 cellular process; GO:0010467 gene expression; GO:0016070 RNA metabolic process; GO:0016071 mRNA metabolic process; GO:0034641 cellular nitrogen compound metabolic process; GO:0043170 macromolecule metabolic process;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</si>
  <si>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GO:0000003 reproduction; GO:0003006 developmental process involved in reproduction; GO:0007275 multicellular organism development; GO:0009791 post-embryonic development; GO:0009908 flower development; GO:0022414 reproductive process; GO:0032501 multicellular organismal process; GO:0032502 developmental process; GO:0035670 plant-type ovary development; GO:0048367 shoot system development; GO:0048437 floral organ development; GO:0048438 floral whorl development; GO:0048440 carpel development; GO:0048467 gynoecium development; GO:0048481 plant ovule development; GO:0048608 reproductive structure development; GO:0048731 system development; GO:0048827 phyllome development; GO:0048856 anatomical structure development; GO:0061458 reproductive system development; GO:0090567 reproductive shoot system development; GO:0099402 plant organ development;</t>
  </si>
  <si>
    <t>GO:0001927 exocyst assembly; GO:0006810 transport; GO:0006887 exocytosis; GO:0006904 vesicle docking involved in exocytosis; GO:0008104 protein localization; GO:0009987 cellular process; GO:0016043 cellular component organization; GO:0016192 vesicle-mediated transport; GO:0022406 membrane docking; GO:0022607 cellular component assembly; GO:0031503 protein-containing complex localization; GO:0032940 secretion by cell; GO:0033036 macromolecule localization; GO:0034613 cellular protein localization; GO:0034622 cellular protein-containing complex assembly; GO:0034629 cellular protein-containing complex localization; GO:0043933 protein-containing complex subunit organization; GO:0044085 cellular component biogenesis; GO:0046903 secretion; GO:0048278 vesicle docking; GO:0051179 localization; GO:0051234 establishment of localization; GO:0051601 exocyst localization; GO:0051640 organelle localization; GO:0051641 cellular localization; GO:0065003 protein-containing complex assembly; GO:0070727 cellular macromolecule localization; GO:0071840 cellular component organization or biogenesis; GO:0140029 exocytic process; GO:0140056 organelle localization by membrane tethering;</t>
  </si>
  <si>
    <t>GO:0006081 cellular aldehyde metabolic process; GO:0006082 organic acid metabolic process; GO:0006090 pyruvate metabolic process; GO:0006629 lipid metabolic process; GO:0006644 phospholipid metabolic process; GO:0006720 isoprenoid metabolic process; GO:0006721 terpenoid metabolic process; GO:0006793 phosphorus metabolic process; GO:0006796 phosphate-containing compound metabolic process; GO:0008152 metabolic process; GO:0008299 isoprenoid biosynthetic process; GO:0008610 lipid biosynthetic process; GO:0008654 phospholipid biosynthetic process; GO:0009058 biosynthetic process; GO:0009240 isopentenyl diphosphate biosynthetic process; GO:0009987 cellular process; GO:0016114 terpenoid biosynthetic process; GO:0019288 isopentenyl diphosphate biosynthetic process, methylerythritol 4-phosphate pathway; GO:0019637 organophosphate metabolic process; GO:0019682 glyceraldehyde-3-phosphate metabolic process; GO:0019752 carboxylic acid metabolic process; GO:0032787 monocarboxylic acid metabolic process; GO:0043436 oxoacid metabolic process; GO:0044237 cellular metabolic process; GO:0044238 primary metabolic process; GO:0044249 cellular biosynthetic process; GO:0044255 cellular lipid metabolic process; GO:0044281 small molecule metabolic process; GO:0046490 isopentenyl diphosphate metabolic process; GO:0051483 terpenoid biosynthetic process, mevalonate-independent; GO:0051484 isopentenyl diphosphate biosynthetic process, methylerythritol 4-phosphate pathway involved in terpenoid biosynthetic process; GO:0055114 oxidation-reduction process; GO:0071704 organic substance metabolic process; GO:0090407 organophosphate biosynthetic process; GO:1901135 carbohydrate derivative metabolic process; GO:1901576 organic substance biosynthetic process;</t>
  </si>
  <si>
    <t>GO:0000086 G2/M transition of mitotic cell cycle; GO:0000278 mitotic cell cycle; GO:0006950 response to stress; GO:0007049 cell cycle; GO:0007154 cell communication; GO:0009267 cellular response to starvation; GO:0009605 response to external stimulus; GO:0009743 response to carbohydrate; GO:0009746 response to hexose; GO:0009749 response to glucose; GO:0009987 cellular process; GO:0009991 response to extracellular stimulus; GO:0010033 response to organic substance; GO:0022402 cell cycle process; GO:0031667 response to nutrient levels; GO:0031668 cellular response to extracellular stimulus; GO:0031669 cellular response to nutrient levels; GO:0033554 cellular response to stress; GO:0034284 response to monosaccharide; GO:0042221 response to chemical; GO:0042594 response to starvation; GO:0044770 cell cycle phase transition; GO:0044772 mitotic cell cycle phase transition; GO:0044839 cell cycle G2/M phase transition; GO:0050896 response to stimulus; GO:0051716 cellular response to stimulus; GO:0071496 cellular response to external stimulus; GO:1901700 response to oxygen-containing compound; GO:1903047 mitotic cell cycle process;</t>
  </si>
  <si>
    <t>GO:0002181 cytoplasmic translation; GO:0006412 translation; GO:0006518 peptide metabolic process; GO:0006807 nitrogen compound metabolic process; GO:0008152 metabolic process; GO:0009058 biosynthetic process; GO:0009059 macromolecule biosynthetic process; GO:0009719 response to endogenous stimulus; GO:0009725 response to hormone; GO:0009735 response to cytokinin; GO:0009987 cellular process; GO:0010033 response to organic substance; GO:0010467 gene expression; GO:0019538 protein metabolic process; GO:0034641 cellular nitrogen compound metabolic process; GO:0034645 cellular macromolecule biosynthetic process; GO:0042221 response to chemical;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GO:0050896 response to stimulus; GO:0071704 organic substance metabolic process; GO:1901564 organonitrogen compound metabolic process; GO:1901566 organonitrogen compound biosynthetic process; GO:1901576 organic substance biosynthetic process;</t>
  </si>
  <si>
    <t>GO:0000003 reproduction; GO:0003006 developmental process involved in reproduction; GO:0006082 organic acid metabolic process; GO:0006139 nucleobase-containing compound metabolic process; GO:0006399 tRNA metabolic process; GO:0006412 translation; GO:0006418 tRNA aminoacylation for protein translation; GO:0006438 valyl-tRNA aminoacylation; GO:0006518 peptide metabolic process; GO:0006520 cellular amino acid metabolic process; GO:0006725 cellular aromatic compound metabolic process; GO:0006807 nitrogen compound metabolic process; GO:0007275 multicellular organism development; GO:0008152 metabolic process; GO:0009058 biosynthetic process; GO:0009059 macromolecule biosynthetic process; GO:0009790 embryo development; GO:0009791 post-embryonic development; GO:0009793 embryo development ending in seed dormancy; GO:0009987 cellular process; GO:0010154 fruit development; GO:0010467 gene expression; GO:0016070 RNA metabolic process; GO:0019538 protein metabolic process; GO:0019752 carboxylic acid metabolic process; GO:0022414 reproductive process; GO:0032501 multicellular organismal process; GO:0032502 developmental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GO:0048316 seed development; GO:0048608 reproductive structure development; GO:0048731 system development; GO:0048856 anatomical structure development; GO:0061458 reproductive system development;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</si>
  <si>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GO:0006725 cellular aromatic compound metabolic process; GO:0006766 vitamin metabolic process; GO:0006767 water-soluble vitamin metabolic process; GO:0006772 thiamine metabolic process; GO:0006790 sulfur compound metabolic process; GO:0006793 phosphorus metabolic process; GO:0006796 phosphate-containing compound metabolic process; GO:0006807 nitrogen compound metabolic process; GO:0008152 metabolic process; GO:0009058 biosynthetic process; GO:0009110 vitamin biosynthetic process; GO:0009228 thiamine biosynthetic process; GO:0009987 cellular process; GO:0016311 dephosphorylation; GO:0017144 drug metabolic process; GO:0018130 heterocycle biosynthetic process; GO:0019438 aromatic compound biosynthetic process; GO:0034641 cellular nitrogen compound metabolic process; GO:0042364 water-soluble vitamin biosynthetic process; GO:0042723 thiamine-containing compound metabolic process; GO:0042724 thiamine-containing compound biosynthetic process; GO:0044237 cellular metabolic process; GO:0044249 cellular biosynthetic process; GO:0044271 cellular nitrogen compound biosynthetic process; GO:0044272 sulfur compound biosynthetic process; GO:0044281 small molecule metabolic process; GO:0044283 small molecule biosynthetic process; GO:0046483 heterocycle metabolic process; GO:0071704 organic substance metabolic process; GO:0072527 pyrimidine-containing compound metabolic process; GO:0072528 pyrimidine-containing compound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</si>
  <si>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GO:0006082 organic acid metabolic process; GO:0006520 cellular amino acid metabolic process; GO:0006528 asparagine metabolic process; GO:0006529 asparagine biosynthetic process; GO:0006807 nitrogen compound metabolic process; GO:0006950 response to stress; GO:0006970 response to osmotic stress; GO:0006972 hyperosmotic response; GO:0007154 cell communication; GO:0008152 metabolic process; GO:0008652 cellular amino acid biosynthetic process; GO:0009056 catabolic process; GO:0009058 biosynthetic process; GO:0009063 cellular amino acid catabolic process; GO:0009066 aspartate family amino acid metabolic process; GO:0009067 aspartate family amino acid biosynthetic process; GO:0009267 cellular response to starvation; GO:0009314 response to radiation; GO:0009416 response to light stimulus; GO:0009605 response to external stimulus; GO:0009628 response to abiotic stimulus; GO:0009642 response to light intensity; GO:0009646 response to absence of light; GO:0009651 response to salt stress; GO:0009743 response to carbohydrate; GO:0009744 response to sucrose; GO:0009746 response to hexose; GO:0009749 response to glucose; GO:0009750 response to fructose; GO:0009987 cellular process; GO:0009991 response to extracellular stimulus; GO:0010033 response to organic substance; GO:0016053 organic acid biosynthetic process; GO:0016054 organic acid catabolic process; GO:0019752 carboxylic acid metabolic process; GO:0031667 response to nutrient levels; GO:0031668 cellular response to extracellular stimulus; GO:0031669 cellular response to nutrient levels; GO:0032787 monocarboxylic acid metabolic process; GO:0033554 cellular response to stress; GO:0034284 response to monosaccharide; GO:0034285 response to disaccharide; GO:0034641 cellular nitrogen compound metabolic process; GO:0042221 response to chemical; GO:0042538 hyperosmotic salinity response; GO:0042594 response to starvation; GO:0043436 oxoacid metabolic process; GO:0043603 cellular amide metabolic process; GO:0043604 amide biosynthetic process; GO:0043617 cellular response to sucrose starvation; GO:0044237 cellular metabolic process; GO:0044238 primary metabolic process; GO:0044248 cellular catabolic process; GO:0044249 cellular biosynthetic process; GO:0044271 cellular nitrogen compound biosynthetic process; GO:0044281 small molecule metabolic process; GO:0044282 small molecule catabolic process; GO:0044283 small molecule biosynthetic process; GO:0046394 carboxylic acid biosynthetic process; GO:0046395 carboxylic acid catabolic process; GO:0050896 response to stimulus; GO:0051716 cellular response to stimulus; GO:0071496 cellular response to external stimulus; GO:0071704 organic substance metabolic process; GO:0072330 monocarboxylic acid biosynthetic process; GO:0097164 ammonium ion metabolic process; GO:1901564 organonitrogen compound metabolic process; GO:1901565 organonitrogen compound catabolic process; GO:1901566 organonitrogen compound biosynthetic process; GO:1901575 organic substance catabolic process; GO:1901576 organic substance biosynthetic process; GO:1901605 alpha-amino acid metabolic process; GO:1901607 alpha-amino acid biosynthetic process; GO:1901700 response to oxygen-containing compound;</t>
  </si>
  <si>
    <t>GO:0005975 carbohydrate metabolic process; GO:0005996 monosaccharide metabolic process; GO:0008152 metabolic process; GO:0009987 cellular process; GO:0016043 cellular component organization; GO:0019321 pentose metabolic process; GO:0022607 cellular component assembly; GO:0042732 D-xylose metabolic process; GO:0043933 protein-containing complex subunit organization; GO:0044085 cellular component biogenesis; GO:0044238 primary metabolic process; GO:0044281 small molecule metabolic process; GO:0051259 protein complex oligomerization; GO:0051262 protein tetramerization; GO:0065003 protein-containing complex assembly; GO:0071704 organic substance metabolic process; GO:0071840 cellular component organization or biogenesis;</t>
  </si>
  <si>
    <t>GO:0006950 response to stress; GO:0006952 defense response; GO:0007154 cell communication; GO:0007165 signal transduction; GO:0009266 response to temperature stimulus; GO:0009409 response to cold; GO:0009605 response to external stimulus; GO:0009607 response to biotic stimulus; GO:0009617 response to bacterium; GO:0009628 response to abiotic stimulus; GO:0009719 response to endogenous stimulus; GO:0009725 response to hormone; GO:0009741 response to brassinosteroid; GO:0009742 brassinosteroid mediated signaling pathway; GO:0009755 hormone-mediated signaling pathway; GO:0009893 positive regulation of metabolic process; GO:0009894 regulation of catabolic process; GO:0009896 positive regulation of catabolic process; GO:0009987 cellular process; GO:0010033 response to organic substance; GO:0010035 response to inorganic substance; GO:0010038 response to metal ion; GO:0010604 positive regulation of macromolecule metabolic process; GO:0014070 response to organic cyclic compound; GO:0019222 regulation of metabolic process; GO:0023052 signaling; GO:0032870 cellular response to hormone stimulus; GO:0033993 response to lipid; GO:0042176 regulation of protein catabolic process; GO:0042221 response to chemical; GO:0042742 defense response to bacterium; GO:0043207 response to external biotic stimulus; GO:0043401 steroid hormone mediated signaling pathway; GO:0045732 positive regulation of protein catabolic process; GO:0046686 response to cadmium ion; GO:0048518 positive regulation of biological process; GO:0048545 response to steroid hormone; GO:0050789 regulation of biological process; GO:0050794 regulation of cellular process; GO:0050826 response to freezing; GO:0050896 response to stimulus; GO:0051171 regulation of nitrogen compound metabolic process; GO:0051173 positive regulation of nitrogen compound metabolic process; GO:0051246 regulation of protein metabolic process; GO:0051247 positive regulation of protein metabolic process; GO:0051704 multi-organism process; GO:0051707 response to other organism; GO:0051716 cellular response to stimulus; GO:0060255 regulation of macromolecule metabolic process; GO:0065007 biological regulation; GO:0070887 cellular response to chemical stimulus; GO:0071310 cellular response to organic substance; GO:0071367 cellular response to brassinosteroid stimulus; GO:0071383 cellular response to steroid hormone stimulus; GO:0071396 cellular response to lipid; GO:0071407 cellular response to organic cyclic compound; GO:0071495 cellular response to endogenous stimulus; GO:0080090 regulation of primary metabolic process; GO:0098542 defense response to other organism; GO:1901700 response to oxygen-containing compound; GO:1901701 cellular response to oxygen-containing compound;</t>
  </si>
  <si>
    <t>GO:0001101 response to acid chemical; GO:0009719 response to endogenous stimulus; GO:0009725 response to hormone; GO:0009737 response to abscisic acid; GO:0010033 response to organic substance; GO:0010035 response to inorganic substance; GO:0010038 response to metal ion; GO:0033993 response to lipid; GO:0042221 response to chemical; GO:0046686 response to cadmium ion; GO:0050896 response to stimulus; GO:0097305 response to alcohol; GO:1901700 response to oxygen-containing compound;</t>
  </si>
  <si>
    <t>GO:0001678 cellular glucose homeostasis; GO:0006355 regulation of transcription, DNA-templated; GO:0006357 regulation of transcription by RNA polymerase II; GO:0006508 proteolysis; GO:0006511 ubiquitin-dependent protein catabolic process; GO:0006807 nitrogen compound metabolic process; GO:0006950 response to stress; GO:0007154 cell communication; GO:0007165 signal transduction; GO:0007275 multicellular organism development; GO:0008152 metabolic process; GO:0009056 catabolic process; GO:0009057 macromolecule catabolic process; GO:0009553 embryo sac development; GO:0009555 pollen development; GO:0009743 response to carbohydrate; GO:0009746 response to hexose; GO:0009749 response to glucose; GO:0009756 carbohydrate mediated signaling; GO:0009757 hexose mediated signaling; GO:0009889 regulation of biosynthetic process; GO:0009891 positive regulation of biosynthetic process; GO:0009893 positive regulation of metabolic process; GO:0009894 regulation of catabolic process; GO:0009896 positive regulation of catabolic process; GO:0009987 cellular process; GO:0010033 response to organic substance; GO:0010182 sugar mediated signaling pathway; GO:0010243 response to organonitrogen compound; GO:0010255 glucose mediated signaling pathway; GO:0010468 regulation of gene expression; GO:0010498 proteasomal protein catabolic process; GO:0010556 regulation of macromolecule biosynthetic process; GO:0010557 positive regulation of macromolecule biosynthetic process; GO:0010604 positive regulation of macromolecule metabolic process; GO:0010628 positive regulation of gene expression; GO:0019219 regulation of nucleobase-containing compound metabolic process; GO:0019222 regulation of metabolic process; GO:0019538 protein metabolic process; GO:0019725 cellular homeostasis; GO:0019941 modification-dependent protein catabolic process; GO:0023052 signaling; GO:0030162 regulation of proteolysis; GO:0030163 protein catabolic process; GO:0030433 ubiquitin-dependent ERAD pathway; GO:0031323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GO:0031334 positive regulation of protein-containing complex assembly; GO:0032268 regulation of cellular protein metabolic process; GO:0032270 positive regulation of cellular protein metabolic process; GO:0032501 multicellular organismal process; GO:0032502 developmental process; GO:0033500 carbohydrate homeostasis; GO:0033554 cellular response to stress; GO:0034284 response to monosaccharide; GO:0034976 response to endoplasmic reticulum stress; GO:0036503 ERAD pathway; GO:0042176 regulation of protein catabolic process; GO:0042221 response to chemical; GO:0042592 homeostatic process; GO:0042593 glucose homeostasis; GO:0043161 proteasome-mediated ubiquitin-dependent protein catabolic process; GO:0043170 macromolecule metabolic process; GO:0043254 regulation of protein-containing complex assembly; GO:0043632 modification-dependent macromolecule catabolic process; GO:0044087 regulation of cellular component biogenesis; GO:0044089 positive regulation of cellular component biogenesis;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GO:0045732 positive regulation of protein catabolic process; GO:0045862 positive regulation of proteolysis; GO:0045893 positive regulation of transcription, DNA-templated; GO:0045898 regulation of RNA polymerase II transcription preinitiation complex assembly; GO:0045899 positive regulation of RNA polymerase II transcription preinitiation complex assembly; GO:0045935 positive regulation of nucleobase-containing compound metabolic process; GO:0045944 positive regulation of transcription by RNA polymerase II; GO:0048229 gametophyte development; GO:0048518 positive regulation of biological process; GO:0048522 positive regulation of cellular process; GO:0048856 anatomical structure development; GO:0048878 chemical homeostasis; GO:0050789 regulation of biological process; GO:0050794 regulation of cellular process; GO:0050896 response to stimulus; GO:0051128 regulation of cellular component organization; GO:0051130 positive regulation of cellular component organization; GO:0051171 regulation of nitrogen compound metabolic process; GO:0051173 positive regulation of nitrogen compound metabolic process; GO:0051246 regulation of protein metabolic process; GO:0051247 positive regulation of protein metabolic process; GO:0051252 regulation of RNA metabolic process; GO:0051254 positive regulation of RNA metabolic process; GO:0051603 proteolysis involved in cellular protein catabolic process; GO:0051716 cellular response to stimulus; GO:0055082 cellular chemical homeostasis; GO:0060255 regulation of macromolecule metabolic process; GO:0060260 regulation of transcription initiation from RNA polymerase II promoter; GO:0060261 positive regulation of transcription initiation from RNA polymerase II promoter; GO:0061136 regulation of proteasomal protein catabolic process; GO:0065007 biological regulation; GO:0065008 regulation of biological quality; GO:0070887 cellular response to chemical stimulus; GO:0071310 cellular response to organic substance; GO:0071322 cellular response to carbohydrate stimulus; GO:0071326 cellular response to monosaccharide stimulus; GO:0071331 cellular response to hexose stimulus; GO:0071333 cellular response to glucose stimulus; GO:0071704 organic substance metabolic process; GO:0080090 regulation of primary metabolic process; GO:1901564 organonitrogen compound metabolic process; GO:1901565 organonitrogen compound catabolic process; GO:1901575 organic substance catabolic process; GO:1901698 response to nitrogen compound; GO:1901700 response to oxygen-containing compound; GO:1901701 cellular response to oxygen-containing compound; GO:1901800 positive regulation of proteasomal protein catabolic process; GO:1902680 positive regulation of RNA biosynthetic process; GO:1903050 regulation of proteolysis involved in cellular protein catabolic process; GO:1903052 positive regulation of proteolysis involved in cellular protein catabolic process; GO:1903362 regulation of cellular protein catabolic process; GO:1903364 positive regulation of cellular protein catabolic process; GO:1903506 regulation of nucleic acid-templated transcription; GO:1903508 positive regulation of nucleic acid-templated transcription; GO:2000112 regulation of cellular macromolecule biosynthetic process; GO:2000142 regulation of DNA-templated transcription, initiation; GO:2000144 positive regulation of DNA-templated transcription, initiation; GO:2001141 regulation of RNA biosynthetic process;</t>
  </si>
  <si>
    <t>GO:0006996 organelle organization; GO:0007010 cytoskeleton organization; GO:0007015 actin filament organization; GO:0009987 cellular process; GO:0016043 cellular component organization; GO:0022607 cellular component assembly; GO:0030029 actin filament-based process; GO:0030036 actin cytoskeleton organization; GO:0044085 cellular component biogenesis; GO:0051017 actin filament bundle assembly; GO:0061572 actin filament bundle organization; GO:0071840 cellular component organization or biogenesis; GO:0097435 supramolecular fiber organization;</t>
  </si>
  <si>
    <t>GO:0000003 reproduction; GO:0001101 response to acid chemical; GO:0002213 defense response to insect; GO:0002376 immune system process; GO:0003006 developmental process involved in reproduction; GO:0006508 proteolysis; GO:0006511 ubiquitin-dependent protein catabolic process; GO:0006807 nitrogen compound metabolic process; GO:0006950 response to stress; GO:0006952 defense response; GO:0006955 immune response; GO:0007154 cell communication; GO:0007165 signal transduction; GO:0007275 multicellular organism development; GO:0008152 metabolic process; GO:0009056 catabolic process; GO:0009057 macromolecule catabolic process; GO:0009314 response to radiation; GO:0009416 response to light stimulus; GO:0009605 response to external stimulus; GO:0009607 response to biotic stimulus; GO:0009611 response to wounding; GO:0009617 response to bacterium; GO:0009620 response to fungus; GO:0009625 response to insect; GO:0009628 response to abiotic stimulus; GO:0009639 response to red or far red light; GO:0009641 shade avoidance; GO:0009719 response to endogenous stimulus; GO:0009725 response to hormone; GO:0009753 response to jasmonic acid; GO:0009755 hormone-mediated signaling pathway; GO:0009791 post-embryonic development; GO:0009814 defense response, incompatible interaction; GO:0009861 jasmonic acid and ethylene-dependent systemic resistance; GO:0009867 jasmonic acid mediated signaling pathway; GO:0009900 dehiscence; GO:0009901 anther dehiscence; GO:0009908 flower development; GO:0009909 regulation of flower development; GO:0009966 regulation of signal transduction; GO:0009987 cellular process; GO:0010033 response to organic substance; GO:0010118 stomatal movement; GO:0010218 response to far red light; GO:0010498 proteasomal protein catabolic process; GO:0010646 regulation of cell communication; GO:0019538 protein metabolic process; GO:0019941 modification-dependent protein catabolic process; GO:0022414 reproductive process; GO:0022622 root system development; GO:0023051 regulation of signaling; GO:0023052 signaling; GO:0030163 protein catabolic process; GO:0031146 SCF-dependent proteasomal ubiquitin-dependent protein catabolic process; GO:0031347 regulation of defense response; GO:0031348 negative regulation of defense response; GO:0032501 multicellular organismal process; GO:0032502 developmental process; GO:0032504 multicellular organism reproduction; GO:0032870 cellular response to hormone stimulus; GO:0042221 response to chemical; GO:0042742 defense response to bacterium; GO:0043161 proteasome-mediated ubiquitin-dependent protein catabolic process; GO:0043170 macromolecule metabolic process; GO:0043207 response to external biotic stimulus;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GO:0045087 innate immune response; GO:0048364 root development; GO:0048367 shoot system development; GO:0048437 floral organ development; GO:0048438 floral whorl development; GO:0048443 stamen development; GO:0048466 androecium development; GO:0048519 negative regulation of biological process; GO:0048580 regulation of post-embryonic development; GO:0048583 regulation of response to stimulus; GO:0048585 negative regulation of response to stimulus; GO:0048608 reproductive structure development; GO:0048609 multicellular organismal reproductive process; GO:0048653 anther development; GO:0048731 system development; GO:0048827 phyllome development; GO:0048831 regulation of shoot system development; GO:0048856 anatomical structure development; GO:0050789 regulation of biological process; GO:0050793 regulation of developmental process; GO:0050794 regulation of cellular process; GO:0050832 defense response to fungus; GO:0050896 response to stimulus; GO:0051239 regulation of multicellular organismal process; GO:0051603 proteolysis involved in cellular protein catabolic process; GO:0051704 multi-organism process; GO:0051707 response to other organism; GO:0051716 cellular response to stimulus; GO:0061458 reproductive system development; GO:0065007 biological regulation; GO:0070887 cellular response to chemical stimulus; GO:0071229 cellular response to acid chemical; GO:0071310 cellular response to organic substance; GO:0071395 cellular response to jasmonic acid stimulus; GO:0071495 cellular response to endogenous stimulus; GO:0071704 organic substance metabolic process; GO:0080134 regulation of response to stress; GO:0090567 reproductive shoot system development; GO:0098542 defense response to other organism; GO:0099402 plant organ development; GO:1901564 organonitrogen compound metabolic process; GO:1901565 organonitrogen compound catabolic process; GO:1901575 organic substance catabolic process; GO:1901700 response to oxygen-containing compound; GO:1901701 cellular response to oxygen-containing compound; GO:2000022 regulation of jasmonic acid mediated signaling pathway; GO:2000026 regulation of multicellular organismal development; GO:2000241 regulation of reproductive process;</t>
  </si>
  <si>
    <t>GO:0002252 immune effector process; GO:0002376 immune system process; GO:0003002 regionalization; GO:0006139 nucleobase-containing compound metabolic process; GO:0006725 cellular aromatic compound metabolic process; GO:0006807 nitrogen compound metabolic process; GO:0006950 response to stress; GO:0006952 defense response; GO:0006955 immune response; GO:0007275 multicellular organism development; GO:0007389 pattern specification process; GO:0008152 metabolic process; GO:0009314 response to radiation; GO:0009416 response to light stimulus; GO:0009605 response to external stimulus; GO:0009607 response to biotic stimulus; GO:0009615 response to virus; GO:0009616 virus induced gene silencing; GO:0009628 response to abiotic stimulus; GO:0009639 response to red or far red light; GO:0009653 anatomical structure morphogenesis; GO:0009719 response to endogenous stimulus; GO:0009725 response to hormone; GO:0009733 response to auxin; GO:0009850 auxin metabolic process; GO:0009892 negative regulation of metabolic process; GO:0009954 proximal/distal pattern formation; GO:0009955 adaxial/abaxial pattern specification; GO:0009965 leaf morphogenesis; GO:0009987 cellular process; GO:0010016 shoot system morphogenesis; GO:0010033 response to organic substance; GO:0010051 xylem and phloem pattern formation; GO:0010218 response to far red light; GO:0010305 leaf vascular tissue pattern formation; GO:0010468 regulation of gene expression; GO:0010589 leaf proximal/distal pattern formation; GO:0010605 negative regulation of macromolecule metabolic process; GO:0010608 posttranscriptional regulation of gene expression; GO:0010629 negative regulation of gene expression; GO:0010817 regulation of hormone levels; GO:0016070 RNA metabolic process; GO:0016441 posttranscriptional gene silencing; GO:0016458 gene silencing; GO:0019222 regulation of metabolic process; GO:0022622 root system development; GO:0030154 cell differentiation; GO:0031047 gene silencing by RNA; GO:0032501 multicellular organismal process; GO:0032502 developmental process; GO:0034641 cellular nitrogen compound metabolic process; GO:0035194 post-transcriptional gene silencing by RNA; GO:0035195 gene silencing by miRNA; GO:0035821 modulation of process of other organism; GO:0040029 regulation of gene expression, epigenetic; GO:0042221 response to chemical; GO:0042445 hormone metabolic process; GO:0043170 macromolecule metabolic process; GO:0043207 response to external biotic stimulus; GO:0044003 modulation by symbiont of host process; GO:0044237 cellular metabolic process; GO:0044238 primary metabolic process; GO:0044403 symbiotic process; GO:0044419 interspecies interaction between organisms; GO:0045087 innate immune response; GO:0046483 heterocycle metabolic process; GO:0048364 root development; GO:0048366 leaf development; GO:0048367 shoot system development; GO:0048468 cell development; GO:0048519 negative regulation of biological process; GO:0048731 system development; GO:0048827 phyllome development; GO:0048830 adventitious root development; GO:0048856 anatomical structure development; GO:0048863 stem cell differentiation; GO:0048864 stem cell development; GO:0048869 cellular developmental process; GO:0050789 regulation of biological process; GO:0050896 response to stimulus; GO:0051607 defense response to virus; GO:0051701 interaction with host; GO:0051704 multi-organism process; GO:0051707 response to other organism; GO:0051817 modulation of process of other organism involved in symbiotic interaction; GO:0052018 modulation by symbiont of RNA levels in host; GO:0052249 modulation of RNA levels in other organism involved in symbiotic interaction; GO:0060145 viral gene silencing in virus induced gene silencing; GO:0060255 regulation of macromolecule metabolic process; GO:0065007 biological regulation; GO:0065008 regulation of biological quality; GO:0071704 organic substance metabolic process; GO:0090304 nucleic acid metabolic process; GO:0090305 nucleic acid phosphodiester bond hydrolysis; GO:0090501 RNA phosphodiester bond hydrolysis; GO:0090502 RNA phosphodiester bond hydrolysis, endonucleolytic; GO:0098542 defense response to other organism; GO:0098586 cellular response to virus; GO:0099402 plant organ development; GO:1901360 organic cyclic compound metabolic process; GO:1905392 plant organ morphogenesis;</t>
  </si>
  <si>
    <t>GO:0006412 translation; GO:0006414 translational elongation; GO:0006518 peptide metabolic process; GO:0006575 cellular modified amino acid metabolic process; GO:0006749 glutathione metabolic process; GO:0006790 sulfur compound metabolic process; GO:0006807 nitrogen compound metabolic process; GO:0008152 metabolic process; GO:0009058 biosynthetic process; GO:0009059 macromolecule biosynthetic process; GO:0009987 cellular process; GO:0010035 response to inorganic substance; GO:0010038 response to metal ion; GO:0010043 response to zinc ion; GO:0010467 gene expression; GO:0019538 protein metabolic process; GO:0034641 cellular nitrogen compound metabolic process; GO:0034645 cellular macromolecule biosynthetic process; GO:0042221 response to chemical;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GO:0046686 response to cadmium ion; GO:0050896 response to stimulus; GO:0051186 cofactor metabolic process; GO:0071704 organic substance metabolic process; GO:1901564 organonitrogen compound metabolic process; GO:1901566 organonitrogen compound biosynthetic process; GO:1901576 organic substance biosynthetic process;</t>
  </si>
  <si>
    <t>GO:0002376 immune system process; GO:0006508 proteolysis; GO:0006807 nitrogen compound metabolic process; GO:0006950 response to stress; GO:0006952 defense response; GO:0006955 immune response; GO:0008152 metabolic process; GO:0009056 catabolic process; GO:0009057 macromolecule catabolic process; GO:0009605 response to external stimulus; GO:0009607 response to biotic stimulus; GO:0009627 systemic acquired resistance; GO:0009814 defense response, incompatible interaction; GO:0010941 regulation of cell death; GO:0019538 protein metabolic process; GO:0030163 protein catabolic process; GO:0043067 regulation of programmed cell death; GO:0043170 macromolecule metabolic process; GO:0043207 response to external biotic stimulus; GO:0044238 primary metabolic process; GO:0045087 innate immune response; GO:0050789 regulation of biological process; GO:0050794 regulation of cellular process; GO:0050896 response to stimulus; GO:0051704 multi-organism process; GO:0051707 response to other organism; GO:0065007 biological regulation; GO:0071704 organic substance metabolic process; GO:0098542 defense response to other organism; GO:1901564 organonitrogen compound metabolic process; GO:1901565 organonitrogen compound catabolic process; GO:1901575 organic substance catabolic process;</t>
  </si>
  <si>
    <t>GO:0006950 response to stress; GO:0007275 multicellular organism development; GO:0009266 response to temperature stimulus; GO:0009409 response to cold; GO:0009555 pollen development; GO:0009628 response to abiotic stimulus; GO:0009987 cellular process; GO:0010035 response to inorganic substance; GO:0010038 response to metal ion; GO:0010118 stomatal movement; GO:0032501 multicellular organismal process; GO:0032502 developmental process; GO:0042221 response to chemical; GO:0046686 response to cadmium ion; GO:0048229 gametophyte development; GO:0048856 anatomical structure development; GO:0050896 response to stimulus;</t>
  </si>
  <si>
    <t>GO:0002831 regulation of response to biotic stimulus; GO:0002832 negative regulation of response to biotic stimulus; GO:0031347 regulation of defense response; GO:0031348 negative regulation of defense response; GO:0032101 regulation of response to external stimulus; GO:0032102 negative regulation of response to external stimulus; GO:0043900 regulation of multi-organism process; GO:0043901 negative regulation of multi-organism process; GO:0048519 negative regulation of biological process; GO:0048583 regulation of response to stimulus; GO:0048585 negative regulation of response to stimulus; GO:0050789 regulation of biological process; GO:0065007 biological regulation; GO:0080134 regulation of response to stress; GO:1900150 regulation of defense response to fungus; GO:1900424 regulation of defense response to bacterium; GO:1900425 negative regulation of defense response to bacterium;</t>
  </si>
  <si>
    <t>GO:0000027 ribosomal large subunit assembly; GO:0006412 translation; GO:0006518 peptide metabolic process; GO:0006807 nitrogen compound metabolic process; GO:0006996 organelle organization; GO:0008152 metabolic process; GO:0009058 biosynthetic process; GO:0009059 macromolecule biosynthetic process; GO:0009719 response to endogenous stimulus; GO:0009725 response to hormone; GO:0009735 response to cytokinin; GO:0009987 cellular process; GO:0010033 response to organic substance; GO:0010467 gene expression; GO:0016043 cellular component organization; GO:0019538 protein metabolic process; GO:0022607 cellular component assembly; GO:0022613 ribonucleoprotein complex biogenesis; GO:0022618 ribonucleoprotein complex assembly; GO:0034622 cellular protein-containing complex assembly; GO:0034641 cellular nitrogen compound metabolic process; GO:0034645 cellular macromolecule biosynthetic process; GO:0042221 response to chemical; GO:0042254 ribosome biogenesis; GO:0042255 ribosome assembly; GO:0042273 ribosomal large subunit biogenesis; GO:0043043 peptide biosynthetic process; GO:0043170 macromolecule metabolic process;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GO:0050896 response to stimulus; GO:0065003 protein-containing complex assembly; GO:0070925 organelle assembly; GO:0071704 organic substance metabolic process; GO:0071826 ribonucleoprotein complex subunit organization; GO:0071840 cellular component organization or biogenesis; GO:1901564 organonitrogen compound metabolic process; GO:1901566 organonitrogen compound biosynthetic process; GO:1901576 organic substance biosynthetic process;</t>
  </si>
  <si>
    <t>GO:0006082 organic acid metabolic process; GO:0006139 nucleobase-containing compound metabolic process; GO:0006399 tRNA metabolic process; GO:0006412 translation; GO:0006418 tRNA aminoacylation for protein translation; GO:0006435 threonyl-tRNA aminoacylation;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</si>
  <si>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GO:0006139 nucleobase-containing compound metabolic process; GO:0006220 pyrimidine nucleotide metabolic process; GO:0006221 pyrimidine nucleotide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GO:0009123 nucleoside monophosphate metabolic process; GO:0009129 pyrimidine nucleoside monophosphate metabolic process; GO:0009161 ribonucleoside monophosphate metabolic process; GO:0009165 nucleotide biosynthetic process; GO:0009173 pyrimidine ribonucleoside monophosphate metabolic process; GO:0009987 cellular process; GO:0016310 phosphorylation; GO:0018130 heterocycle biosynthetic process; GO:0019438 aromatic compound biosynthetic process; GO:0019637 organophosphate metabolic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GO:0046940 nucleoside monophosphate phosphorylation; GO:0055086 nucleobase-containing small molecule metabolic process; GO:0071704 organic substance metabolic process; GO:0072527 pyrimidine-containing compound metabolic process; GO:0072528 pyrimidine-containing compound biosynthetic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</si>
  <si>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GO:0006412 translation; GO:0006413 translational initiation; GO:0006417 regulation of translation; GO:0006446 regulation of translational initiation; GO:0006518 peptide metabolic process; GO:0006807 nitrogen compound metabolic process; GO:0006950 response to stress; GO:0006970 response to osmotic stress; GO:0008152 metabolic process; GO:0009058 biosynthetic process; GO:0009059 macromolecule biosynthetic process; GO:0009628 response to abiotic stimulus; GO:0009651 response to salt stress; GO:0009889 regulation of biosynthetic process; GO:0009894 regulation of catabolic process; GO:0009987 cellular process; GO:0010035 response to inorganic substance; GO:0010038 response to metal ion; GO:0010467 gene expression; GO:0010468 regulation of gene expression; GO:0010556 regulation of macromolecule biosynthetic process; GO:0010608 posttranscriptional regulation of gene expression; GO:0019219 regulation of nucleobase-containing compound metabolic process; GO:0019222 regulation of metabolic process; GO:0019538 protein metabolic process; GO:0031323 regulation of cellular metabolic process; GO:0031326 regulation of cellular biosynthetic process; GO:0031329 regulation of cellular catabolic process; GO:0032268 regulation of cellular protein metabolic process; GO:0034248 regulation of cellular amide metabolic process; GO:0034641 cellular nitrogen compound metabolic process; GO:0034645 cellular macromolecule biosynthetic process; GO:0042221 response to chemical;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GO:0046686 response to cadmium ion; GO:0050789 regulation of biological process; GO:0050794 regulation of cellular process; GO:0050896 response to stimulus; GO:0051171 regulation of nitrogen compound metabolic process; GO:0051246 regulation of protein metabolic process; GO:0051252 regulation of RNA metabolic process; GO:0060211 regulation of nuclear-transcribed mRNA poly(A) tail shortening; GO:0060255 regulation of macromolecule metabolic process; GO:0061013 regulation of mRNA catabolic process; GO:0065007 biological regulation; GO:0071704 organic substance metabolic process; GO:0080090 regulation of primary metabolic process; GO:1900151 regulation of nuclear-transcribed mRNA catabolic process, deadenylation-dependent decay; GO:1901564 organonitrogen compound metabolic process; GO:1901566 organonitrogen compound biosynthetic process; GO:1901576 organic substance biosynthetic process; GO:1903311 regulation of mRNA metabolic process; GO:2000112 regulation of cellular macromolecule biosynthetic process;</t>
  </si>
  <si>
    <t>GO:0006576 cellular biogenic amine metabolic process; GO:0006595 polyamine metabolic process; GO:0006725 cellular aromatic compound metabolic process; GO:0006807 nitrogen compound metabolic process; GO:0008152 metabolic process; GO:0008216 spermidine metabolic process; GO:0009058 biosynthetic process; GO:0009308 amine metabolic process; GO:0009698 phenylpropanoid metabolic process; GO:0009699 phenylpropanoid biosynthetic process; GO:0009804 coumarin metabolic process; GO:0009805 coumarin biosynthetic process; GO:0009808 lignin metabolic process; GO:0009809 lignin biosynthetic process; GO:0009812 flavonoid metabolic process; GO:0009813 flavonoid biosynthetic process; GO:0009987 cellular process; GO:0018130 heterocycle biosynthetic process; GO:0019438 aromatic compound biosynthetic process; GO:0019748 secondary metabolic process; GO:0034641 cellular nitrogen compound metabolic process; GO:0044106 cellular amine metabolic process; GO:0044237 cellular metabolic process; GO:0044249 cellular biosynthetic process; GO:0044550 secondary metabolite biosynthetic process; GO:0046483 heterocycle metabolic process; GO:0055114 oxidation-reduction process; GO:0071704 organic substance metabolic process; GO:0097164 ammonium ion metabolic process; GO:1901360 organic cyclic compound metabolic process; GO:1901362 organic cyclic compound biosynthetic process; GO:1901564 organonitrogen compound metabolic process; GO:1901576 organic substance biosynthetic process;</t>
  </si>
  <si>
    <t>GO:0000003 reproduction; GO:0000375 RNA splicing, via transesterification reactions; GO:0000377 RNA splicing, via transesterification reactions with bulged adenosine as nucleophile; GO:0000398 mRNA splicing, via spliceosome; GO:0001709 cell fate determination; GO:0003006 developmental process involved in reproduction; GO:0006139 nucleobase-containing compound metabolic process; GO:0006396 RNA processing; GO:0006397 mRNA processing; GO:0006725 cellular aromatic compound metabolic process; GO:0006807 nitrogen compound metabolic process; GO:0007154 cell communication; GO:0007267 cell-cell signaling; GO:0007275 multicellular organism development; GO:0007276 gamete generation; GO:0007292 female gamete generation; GO:0008152 metabolic process; GO:0008380 RNA splicing; GO:0009553 embryo sac development; GO:0009560 embryo sac egg cell differentiation; GO:0009561 megagametogenesis; GO:0009987 cellular process; GO:0010467 gene expression; GO:0016070 RNA metabolic process; GO:0016071 mRNA metabolic process; GO:0019953 sexual reproduction; GO:0022412 cellular process involved in reproduction in multicellular organism; GO:0022414 reproductive process; GO:0023052 signaling; GO:0030154 cell differentiation; GO:0032501 multicellular organismal process; GO:0032502 developmental process; GO:0032504 multicellular organism reproduction; GO:0034641 cellular nitrogen compound metabolic process; GO:0043170 macromolecule metabolic process; GO:0044237 cellular metabolic process; GO:0044238 primary metabolic process; GO:0044703 multi-organism reproductive process; GO:0045165 cell fate commitment; GO:0046483 heterocycle metabolic process; GO:0048229 gametophyte development; GO:0048609 multicellular organismal reproductive process; GO:0048856 anatomical structure development; GO:0048869 cellular developmental process; GO:0051704 multi-organism process; GO:0071704 organic substance metabolic process; GO:0090304 nucleic acid metabolic process; GO:1901360 organic cyclic compound metabolic process;</t>
  </si>
  <si>
    <t>GO:0006109 regulation of carbohydrate metabolic process; GO:0008152 metabolic process; GO:0009056 catabolic process; GO:0009636 response to toxic substance; GO:0009889 regulation of biosynthetic process; GO:0009987 cellular process; GO:0010380 regulation of chlorophyll biosynthetic process; GO:0010556 regulation of macromolecule biosynthetic process; GO:0010581 regulation of starch biosynthetic process; GO:0010675 regulation of cellular carbohydrate metabolic process; GO:0010962 regulation of glucan biosynthetic process; GO:0016999 antibiotic metabolic process; GO:0017001 antibiotic catabolic process; GO:0017144 drug metabolic process; GO:0019222 regulation of metabolic process; GO:0019725 cellular homeostasis; GO:0031323 regulation of cellular metabolic process; GO:0031326 regulation of cellular biosynthetic process; GO:0032881 regulation of polysaccharide metabolic process; GO:0032885 regulation of polysaccharide biosynthetic process; GO:0042221 response to chemical; GO:0042592 homeostatic process; GO:0042737 drug catabolic process; GO:0042743 hydrogen peroxide metabolic process; GO:0042744 hydrogen peroxide catabolic process; GO:0043085 positive regulation of catalytic activity; GO:0043255 regulation of carbohydrate biosynthetic process; GO:0044093 positive regulation of molecular function; GO:0044237 cellular metabolic process; GO:0044248 cellular catabolic process; GO:0045454 cell redox homeostasis; GO:0050789 regulation of biological process; GO:0050790 regulation of catalytic activity; GO:0050794 regulation of cellular process; GO:0050896 response to stimulus; GO:0051171 regulation of nitrogen compound metabolic process; GO:0051186 cofactor metabolic process; GO:0051187 cofactor catabolic process; GO:0051193 regulation of cofactor metabolic process; GO:0051716 cellular response to stimulus; GO:0055114 oxidation-reduction process; GO:0060255 regulation of macromolecule metabolic process; GO:0065007 biological regulation; GO:0065008 regulation of biological quality; GO:0065009 regulation of molecular function; GO:0070887 cellular response to chemical stimulus; GO:0072593 reactive oxygen species metabolic process; GO:0080090 regulation of primary metabolic process; GO:0090056 regulation of chlorophyll metabolic process; GO:0097237 cellular response to toxic substance; GO:0098754 detoxification; GO:0098869 cellular oxidant detoxification; GO:1901401 regulation of tetrapyrrole metabolic process; GO:1901463 regulation of tetrapyrrole biosynthetic process; GO:1990748 cellular detoxification; GO:2000112 regulation of cellular macromolecule biosynthetic process; GO:2000904 regulation of starch metabolic process;</t>
  </si>
  <si>
    <t>GO:0006605 protein targeting; GO:0006612 protein targeting to membrane; GO:0006810 transport; GO:0006886 intracellular protein transport; GO:0008104 protein localization; GO:0009314 response to radiation; GO:0009416 response to light stimulus; GO:0009628 response to abiotic stimulus; GO:0009642 response to light intensity; GO:0009644 response to high light intensity; GO:0009987 cellular process; GO:0015031 protein transport; GO:0015833 peptide transport; GO:0016043 cellular component organization; GO:0017038 protein import; GO:0022607 cellular component assembly; GO:0033036 macromolecule localization; GO:0033365 protein localization to organelle; GO:0034613 cellular protein localization; GO:0042886 amide transport; GO:0043933 protein-containing complex subunit organization; GO:0044085 cellular component biogenesis; GO:0044743 protein transmembrane import into intracellular organelle; GO:0045036 protein targeting to chloroplast; GO:0045038 protein import into chloroplast thylakoid membrane; GO:0045184 establishment of protein localization; GO:0046907 intracellular transport; GO:0050896 response to stimulus; GO:0051179 localization; GO:0051234 establishment of localization; GO:0051259 protein complex oligomerization; GO:0051291 protein heterooligomerization; GO:0051641 cellular localization; GO:0051649 establishment of localization in cell; GO:0055085 transmembrane transport; GO:0065002 intracellular protein transmembrane transport; GO:0065003 protein-containing complex assembly; GO:0070206 protein trimerization; GO:0070208 protein heterotrimerization; GO:0070727 cellular macromolecule localization; GO:0071702 organic substance transport; GO:0071705 nitrogen compound transport; GO:0071806 protein transmembrane transport; GO:0071840 cellular component organization or biogenesis; GO:0072594 establishment of protein localization to organelle; GO:0072596 establishment of protein localization to chloroplast; GO:0072598 protein localization to chloroplast; GO:0072657 protein localization to membrane; GO:0090150 establishment of protein localization to membrane;</t>
  </si>
  <si>
    <t>GO:0000271 polysaccharide biosynthetic process; GO:0000302 response to reactive oxygen species; GO:0001101 response to acid chemical; GO:0005975 carbohydrate metabolic process; GO:0005976 polysaccharide metabolic process; GO:0005996 monosaccharide metabolic process; GO:0006073 cellular glucan metabolic process; GO:0006082 organic acid metabolic process; GO:0006732 coenzyme metabolic process; GO:0006766 vitamin metabolic process; GO:0006767 water-soluble vitamin metabolic process; GO:0006950 response to stress; GO:0006952 defense response; GO:0006970 response to osmotic stress; GO:0006979 response to oxidative stress; GO:0008152 metabolic process; GO:0009058 biosynthetic process; GO:0009059 macromolecule biosynthetic process; GO:0009108 coenzyme biosynthetic process; GO:0009110 vitamin biosynthetic process; GO:0009250 glucan biosynthetic process; GO:0009266 response to temperature stimulus; GO:0009408 response to heat; GO:0009605 response to external stimulus; GO:0009607 response to biotic stimulus; GO:0009617 response to bacterium; GO:0009628 response to abiotic stimulus; GO:0009651 response to salt stress; GO:0009719 response to endogenous stimulus; GO:0009725 response to hormone; GO:0009753 response to jasmonic acid; GO:0009987 cellular process; GO:0010033 response to organic substance; GO:0010035 response to inorganic substance; GO:0010193 response to ozone; GO:0016051 carbohydrate biosynthetic process; GO:0016053 organic acid biosynthetic process; GO:0019752 carboxylic acid metabolic process; GO:0019852 L-ascorbic acid metabolic process; GO:0019853 L-ascorbic acid biosynthetic process; GO:0030243 cellulose metabolic process; GO:0030244 cellulose biosynthetic process; GO:0033692 cellular polysaccharide biosynthetic process; GO:0034637 cellular carbohydrate biosynthetic process; GO:0034645 cellular macromolecule biosynthetic process; GO:0042221 response to chemical; GO:0042364 water-soluble vitamin biosynthetic process; GO:0042493 response to drug; GO:0042742 defense response to bacterium; GO:0043170 macromolecule metabolic process; GO:0043207 response to external biotic stimulus; GO:0043436 oxoacid metabolic process; GO:0044042 glucan metabolic process;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GO:0044281 small molecule metabolic process; GO:0044283 small molecule biosynthetic process; GO:0046364 monosaccharide biosynthetic process; GO:0046394 carboxylic acid biosynthetic process; GO:0046677 response to antibiotic; GO:0050896 response to stimulus; GO:0051186 cofactor metabolic process; GO:0051188 cofactor biosynthetic process; GO:0051273 beta-glucan metabolic process; GO:0051274 beta-glucan biosynthetic process; GO:0051704 multi-organism process; GO:0051707 response to other organism; GO:0060359 response to ammonium ion; GO:0071704 organic substance metabolic process; GO:0098542 defense response to other organism; GO:1901576 organic substance biosynthetic process; GO:1901698 response to nitrogen compound; GO:1901700 response to oxygen-containing compound;</t>
  </si>
  <si>
    <t>GO:0000003 reproduction; GO:0000226 microtubule cytoskeleton organization; GO:0001578 microtubule bundle formation; GO:0003006 developmental process involved in reproduction; GO:0006464 cellular protein modification process; GO:0006468 protein phosphorylation; GO:0006793 phosphorus metabolic process; GO:0006796 phosphate-containing compound metabolic process; GO:0006807 nitrogen compound metabolic process; GO:0006996 organelle organization; GO:0007010 cytoskeleton organization; GO:0007017 microtubule-based process; GO:0007154 cell communication; GO:0007165 signal transduction; GO:0007275 multicellular organism development; GO:0008152 metabolic process; GO:0009314 response to radiation; GO:0009411 response to UV; GO:0009416 response to light stimulus; GO:0009555 pollen development; GO:0009593 detection of chemical stimulus; GO:0009628 response to abiotic stimulus; GO:0009642 response to light intensity; GO:0009646 response to absence of light; GO:0009647 skotomorphogenesis; GO:0009653 anatomical structure morphogenesis; GO:0009719 response to endogenous stimulus; GO:0009720 detection of hormone stimulus; GO:0009725 response to hormone; GO:0009726 detection of endogenous stimulus; GO:0009729 detection of brassinosteroid stimulus; GO:0009741 response to brassinosteroid; GO:0009742 brassinosteroid mediated signaling pathway; GO:0009755 hormone-mediated signaling pathway; GO:0009791 post-embryonic development; GO:0009908 flower development; GO:0009909 regulation of flower development; GO:0009911 positive regulation of flower development; GO:0009987 cellular process; GO:0010033 response to organic substance; GO:0010208 pollen wall assembly; GO:0010224 response to UV-B; GO:0010268 brassinosteroid homeostasis; GO:0010584 pollen exine formation; GO:0010927 cellular component assembly involved in morphogenesis; GO:0010941 regulation of cell death; GO:0014070 response to organic cyclic compound; GO:0016043 cellular component organization; GO:0016310 phosphorylation; GO:0019538 protein metabolic process; GO:0022414 reproductive process; GO:0022607 cellular component assembly; GO:0023052 signaling; GO:0030154 cell differentiation; GO:0030198 extracellular matrix organization; GO:0032501 multicellular organismal process; GO:0032502 developmental process; GO:0032870 cellular response to hormone stimulus; GO:0032989 cellular component morphogenesis; GO:0033993 response to lipid; GO:0036211 protein modification process; GO:0042221 response to chemical; GO:0042592 homeostatic process; GO:0043062 extracellular structure organization; GO:0043170 macromolecule metabolic process; GO:0043401 steroid hormone mediated signaling pathway; GO:0043412 macromolecule modification; GO:0044085 cellular component biogenesis; GO:0044237 cellular metabolic process; GO:0044238 primary metabolic process; GO:0044260 cellular macromolecule metabolic process; GO:0044267 cellular protein metabolic process; GO:0045229 external encapsulating structure organization; GO:0048229 gametophyte development; GO:0048366 leaf development; GO:0048367 shoot system development; GO:0048437 floral organ development; GO:0048438 floral whorl development; GO:0048443 stamen development; GO:0048444 floral organ morphogenesis; GO:0048448 stamen morphogenesis; GO:0048449 floral organ formation; GO:0048455 stamen formation; GO:0048466 androecium development; GO:0048518 positive regulation of biological process; GO:0048519 negative regulation of biological process; GO:0048523 negative regulation of cellular process; GO:0048545 response to steroid hormone; GO:0048580 regulation of post-embryonic development; GO:0048582 positive regulation of post-embryonic development; GO:0048608 reproductive structure development; GO:0048646 anatomical structure formation involved in morphogenesis; GO:0048653 anther development; GO:0048654 anther morphogenesis; GO:0048655 anther wall tapetum morphogenesis; GO:0048656 anther wall tapetum formation; GO:0048657 anther wall tapetum cell differentiation; GO:0048658 anther wall tapetum development; GO:0048731 system development; GO:0048827 phyllome development; GO:0048831 regulation of shoot system development; GO:0048856 anatomical structure development; GO:0048869 cellular developmental process; GO:0048878 chemical homeostasis; GO:0050789 regulation of biological process; GO:0050793 regulation of developmental process; GO:0050794 regulation of cellular process; GO:0050896 response to stimulus; GO:0051094 positive regulation of developmental process; GO:0051239 regulation of multicellular organismal process; GO:0051240 positive regulation of multicellular organismal process; GO:0051606 detection of stimulus; GO:0051716 cellular response to stimulus; GO:0055088 lipid homeostasis; GO:0060548 negative regulation of cell death; GO:0061458 reproductive system development; GO:0065007 biological regulation; GO:0065008 regulation of biological quality; GO:0070887 cellular response to chemical stimulus; GO:0071310 cellular response to organic substance; GO:0071367 cellular response to brassinosteroid stimulus; GO:0071383 cellular response to steroid hormone stimulus; GO:0071396 cellular response to lipid; GO:0071407 cellular response to organic cyclic compound; GO:0071495 cellular response to endogenous stimulus; GO:0071704 organic substance metabolic process; GO:0071840 cellular component organization or biogenesis; GO:0085029 extracellular matrix assembly; GO:0090567 reproductive shoot system development; GO:0090696 post-embryonic plant organ development; GO:0090697 post-embryonic plant organ morphogenesis; GO:0090698 post-embryonic plant morphogenesis; GO:0099402 plant organ development; GO:1900140 regulation of seedling development; GO:1901564 organonitrogen compound metabolic process; GO:1901700 response to oxygen-containing compound; GO:1901701 cellular response to oxygen-containing compound; GO:1905392 plant organ morphogenesis; GO:1905393 plant organ formation; GO:2000026 regulation of multicellular organismal development; GO:2000241 regulation of reproductive process; GO:2000243 positive regulation of reproductive process;</t>
  </si>
  <si>
    <t>GO:0006725 cellular aromatic compound metabolic process; GO:0006778 porphyrin-containing compound metabolic process; GO:0006787 porphyrin-containing compound catabolic process; GO:0006807 nitrogen compound metabolic process; GO:0006950 response to stress; GO:0006952 defense response; GO:0008152 metabolic process; GO:0009056 catabolic process; GO:0009605 response to external stimulus; GO:0009607 response to biotic stimulus; GO:0009617 response to bacterium; GO:0009620 response to fungus; GO:0009987 cellular process; GO:0015994 chlorophyll metabolic process; GO:0015996 chlorophyll catabolic process; GO:0019439 aromatic compound catabolic process; GO:0033013 tetrapyrrole metabolic process; GO:0033015 tetrapyrrole catabolic process; GO:0034641 cellular nitrogen compound metabolic process; GO:0042440 pigment metabolic process; GO:0042742 defense response to bacterium; GO:0043207 response to external biotic stimulus; GO:0044237 cellular metabolic process; GO:0044248 cellular catabolic process; GO:0044270 cellular nitrogen compound catabolic process; GO:0046149 pigment catabolic process; GO:0046483 heterocycle metabolic process; GO:0046700 heterocycle catabolic process; GO:0050832 defense response to fungus; GO:0050896 response to stimulus; GO:0051186 cofactor metabolic process; GO:0051187 cofactor catabolic process; GO:0051704 multi-organism process; GO:0051707 response to other organism; GO:0071704 organic substance metabolic process; GO:0098542 defense response to other organism; GO:1901360 organic cyclic compound metabolic process; GO:1901361 organic cyclic compound catabolic process; GO:1901564 organonitrogen compound metabolic process; GO:1901565 organonitrogen compound catabolic process; GO:1901575 organic substance catabolic process;</t>
  </si>
  <si>
    <t>GO:0006464 cellular protein modification process; GO:0006468 protein phosphorylation; GO:0006793 phosphorus metabolic process; GO:0006796 phosphate-containing compound metabolic process; GO:0006807 nitrogen compound metabolic process; GO:0006996 organelle organization; GO:0007154 cell communication; GO:0007165 signal transduction; GO:0008152 metabolic process; GO:0009657 plastid organization; GO:0009658 chloroplast organization; GO:0009987 cellular process; GO:0016043 cellular component organization; GO:0016310 phosphorylation; GO:0019538 protein metabolic process; GO:0023052 signaling; GO:0035556 intracellular signal transduction;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GO:0050789 regulation of biological process; GO:0050794 regulation of cellular process; GO:0050896 response to stimulus; GO:0051716 cellular response to stimulus; GO:0065007 biological regulation; GO:0071704 organic substance metabolic process; GO:0071840 cellular component organization or biogenesis; GO:1901564 organonitrogen compound metabolic process;</t>
  </si>
  <si>
    <t>GO:0009664 plant-type cell wall organization; GO:0009825 multidimensional cell growth; GO:0009827 plant-type cell wall modification; GO:0009831 plant-type cell wall modification involved in multidimensional cell growth; GO:0009987 cellular process; GO:0016043 cellular component organization; GO:0016049 cell growth; GO:0040007 growth; GO:0042545 cell wall modification; GO:0042547 cell wall modification involved in multidimensional cell growth; GO:0045229 external encapsulating structure organization; GO:0071554 cell wall organization or biogenesis; GO:0071555 cell wall organization; GO:0071669 plant-type cell wall organization or biogenesis; GO:0071840 cellular component organization or biogenesis;</t>
  </si>
  <si>
    <t>GO:0006091 generation of precursor metabolites and energy; GO:0006810 transport; GO:0008152 metabolic process; GO:0009767 photosynthetic electron transport chain; GO:0009773 photosynthetic electron transport in photosystem I; GO:0009987 cellular process; GO:0010496 intercellular transport; GO:0010497 plasmodesmata-mediated intercellular transport; GO:0015979 photosynthesis; GO:0016032 viral process; GO:0019684 photosynthesis, light reaction; GO:0022900 electron transport chain; GO:0040011 locomotion; GO:0044000 movement in host; GO:0044237 cellular metabolic process; GO:0044403 symbiotic process; GO:0044419 interspecies interaction between organisms; GO:0044766 multi-organism transport; GO:0046739 transport of virus in multicellular host; GO:0046794 transport of virus; GO:0051179 localization; GO:0051234 establishment of localization; GO:0051701 interaction with host; GO:0051704 multi-organism process; GO:0052126 movement in host environment; GO:0055114 oxidation-reduction process; GO:1902579 multi-organism localization;</t>
  </si>
  <si>
    <t>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GO:0016043 cellular component organization; GO:0019538 protein metabolic process; GO:0022607 cellular component assembly; GO:0022613 ribonucleoprotein complex biogenesis; GO:0022618 ribonucleoprotein complex assembly; GO:0034622 cellular protein-containing complex assembly;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GO:0065003 protein-containing complex assembly; GO:0071704 organic substance metabolic process; GO:0071826 ribonucleoprotein complex subunit organization; GO:0071840 cellular component organization or biogenesis; GO:1901564 organonitrogen compound metabolic process; GO:1901566 organonitrogen compound biosynthetic process; GO:1901576 organic substance biosynthetic process;</t>
  </si>
  <si>
    <t>GO:0006464 cellular protein modification process; GO:0006807 nitrogen compound metabolic process; GO:0008152 metabolic process; GO:0009987 cellular process; GO:0019538 protein metabolic process; GO:0032446 protein modification by small protein conjugation;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GO:0070647 protein modification by small protein conjugation or removal; GO:0071569 protein ufmylation; GO:0071704 organic substance metabolic process; GO:1901564 organonitrogen compound metabolic process;</t>
  </si>
  <si>
    <t>GO:0006082 organic acid metabolic process; GO:0006629 lipid metabolic process; GO:0006631 fatty acid metabolic process; GO:0008152 metabolic process; GO:0009987 cellular process; GO:0019752 carboxylic acid metabolic process; GO:0032787 monocarboxylic acid metabolic process; GO:0043436 oxoacid metabolic process; GO:0044237 cellular metabolic process; GO:0044238 primary metabolic process; GO:0044255 cellular lipid metabolic process; GO:0044281 small molecule metabolic process; GO:0055114 oxidation-reduction process; GO:0071704 organic substance metabolic process;</t>
  </si>
  <si>
    <t>GO:0009605 response to external stimulus; GO:0009607 response to biotic stimulus; GO:0009615 response to virus; GO:0043207 response to external biotic stimulus; GO:0050896 response to stimulus; GO:0051704 multi-organism process; GO:0051707 response to other organism;</t>
  </si>
  <si>
    <t>GO:0000741 karyogamy; GO:0006730 one-carbon metabolic process; GO:0006996 organelle organization; GO:0006997 nucleus organization; GO:0007275 multicellular organism development; GO:0007623 circadian rhythm; GO:0008152 metabolic process; GO:0009553 embryo sac development; GO:0009555 pollen development; GO:0009559 embryo sac central cell differentiation; GO:0009561 megagametogenesis; GO:0009987 cellular process; GO:0010035 response to inorganic substance; GO:0010038 response to metal ion; GO:0010197 polar nucleus fusion; GO:0016043 cellular component organization; GO:0030154 cell differentiation; GO:0032501 multicellular organismal process; GO:0032502 developmental process; GO:0042221 response to chemical; GO:0044237 cellular metabolic process; GO:0044281 small molecule metabolic process; GO:0046686 response to cadmium ion; GO:0048229 gametophyte development; GO:0048284 organelle fusion; GO:0048511 rhythmic process; GO:0048856 anatomical structure development; GO:0048869 cellular developmental process; GO:0050896 response to stimulus; GO:0071840 cellular component organization or biogenesis;</t>
  </si>
  <si>
    <t>GO:0000003 reproduction; GO:0000096 sulfur amino acid metabolic process; GO:0003006 developmental process involved in reproduction; GO:0006082 organic acid metabolic process; GO:0006139 nucleobase-containing compound metabolic process; GO:0006259 DNA metabolic process; GO:0006325 chromatin organization; GO:0006342 chromatin silencing; GO:0006346 DNA methylation-dependent heterochromatin assembly; GO:0006355 regulation of transcription, DNA-templated; GO:0006520 cellular amino acid metabolic process; GO:0006534 cysteine metabolic process; GO:0006555 methionine metabolic process; GO:0006575 cellular modified amino acid metabolic process; GO:0006725 cellular aromatic compound metabolic process; GO:0006732 coenzyme metabolic process; GO:0006790 sulfur compound metabolic process; GO:0006807 nitrogen compound metabolic process; GO:0006996 organelle organization; GO:0007275 multicellular organism development; GO:0008152 metabolic process; GO:0009066 aspartate family amino acid metabolic process; GO:0009069 serine family amino acid metabolic process; GO:0009116 nucleoside metabolic process; GO:0009119 ribonucleoside metabolic process; GO:0009790 embryo development; GO:0009791 post-embryonic development; GO:0009793 embryo development ending in seed dormancy; GO:0009889 regulation of biosynthetic process; GO:0009890 negative regulation of biosynthetic process; GO:0009892 negative regulation of metabolic process; GO:0009987 cellular process; GO:0010154 fruit development; GO:0010468 regulation of gene expression; GO:0010556 regulation of macromolecule biosynthetic process; GO:0010558 negative regulation of macromolecule biosynthetic process; GO:0010605 negative regulation of macromolecule metabolic process; GO:0010608 posttranscriptional regulation of gene expression; GO:0010629 negative regulation of gene expression; GO:0016043 cellular component organization; GO:0016441 posttranscriptional gene silencing; GO:0016458 gene silencing; GO:0016569 covalent chromatin modification; GO:0017144 drug metabolic process; GO:0019219 regulation of nucleobase-containing compound metabolic process; GO:0019222 regulation of metabolic process; GO:0019752 carboxylic acid metabolic process; GO:0022414 reproductive process; GO:0031323 regulation of cellular metabolic process; GO:0031324 negative regulation of cellular metabolic process; GO:0031326 regulation of cellular biosynthetic process; GO:0031327 negative regulation of cellular biosynthetic process; GO:0032501 multicellular organismal process; GO:0032502 developmental process; GO:0033353 S-adenosylmethionine cycle; GO:0034641 cellular nitrogen compound metabolic process; GO:0040029 regulation of gene expression, epigenetic; GO:0042278 purine nucleoside metabolic process; GO:0043170 macromolecule metabolic process; GO:0043412 macromolecule modification; GO:0043436 oxoacid metabolic process; GO:0044237 cellular metabolic process; GO:0044238 primary metabolic process; GO:0044260 cellular macromolecule metabolic process; GO:0044281 small molecule metabolic process; GO:0045814 negative regulation of gene expression, epigenetic; GO:0045892 negative regulation of transcription, DNA-templated; GO:0045934 negative regulation of nucleobase-containing compound metabolic process; GO:0046128 purine ribonucleoside metabolic process; GO:0046439 L-cysteine metabolic process; GO:0046483 heterocycle metabolic process; GO:0046498 S-adenosylhomocysteine metabolic process; GO:0046500 S-adenosylmethionine metabolic process; GO:0048316 seed development; GO:0048519 negative regulation of biological process; GO:0048523 negative regulation of cellular process; GO:0048608 reproductive structure development; GO:0048731 system development; GO:0048856 anatomical structure development; GO:0050789 regulation of biological process; GO:0050794 regulation of cellular process; GO:0051171 regulation of nitrogen compound metabolic process; GO:0051172 negative regulation of nitrogen compound metabolic process; GO:0051186 cofactor metabolic process; GO:0051252 regulation of RNA metabolic process; GO:0051253 negative regulation of RNA metabolic process; GO:0051276 chromosome organization; GO:0055086 nucleobase-containing small molecule metabolic process; GO:0060255 regulation of macromolecule metabolic process; GO:0061458 reproductive system development; GO:0065007 biological regulation; GO:0071704 organic substance metabolic process; GO:0071840 cellular component organization or biogenesis; GO:0072521 purine-containing compound metabolic process; GO:0080090 regulation of primary metabolic process; GO:0090304 nucleic acid metabolic process; GO:1901135 carbohydrate derivative metabolic process; GO:1901360 organic cyclic compound metabolic process; GO:1901564 organonitrogen compound metabolic process; GO:1901605 alpha-amino acid metabolic process; GO:1901657 glycosyl compound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</si>
  <si>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GO:0000103 sulfate assimilation; GO:0000302 response to reactive oxygen species; GO:0000741 karyogamy; GO:0006790 sulfur compound metabolic process; GO:0006950 response to stress; GO:0006979 response to oxidative stress; GO:0006996 organelle organization; GO:0006997 nucleus organization; GO:0007275 multicellular organism development; GO:0008152 metabolic process; GO:0009553 embryo sac development; GO:0009559 embryo sac central cell differentiation; GO:0009561 megagametogenesis; GO:0009636 response to toxic substance; GO:0009987 cellular process; GO:0010035 response to inorganic substance; GO:0010038 response to metal ion; GO:0010197 polar nucleus fusion; GO:0010269 response to selenium ion; GO:0016043 cellular component organization; GO:0030154 cell differentiation; GO:0032501 multicellular organismal process; GO:0032502 developmental process; GO:0042221 response to chemical; GO:0042493 response to drug; GO:0042542 response to hydrogen peroxide; GO:0044237 cellular metabolic process; GO:0046677 response to antibiotic; GO:0046686 response to cadmium ion; GO:0048229 gametophyte development; GO:0048284 organelle fusion; GO:0048856 anatomical structure development; GO:0048869 cellular developmental process; GO:0050896 response to stimulus; GO:0051716 cellular response to stimulus; GO:0070887 cellular response to chemical stimulus; GO:0071241 cellular response to inorganic substance; GO:0071248 cellular response to metal ion; GO:0071291 cellular response to selenium ion; GO:0071840 cellular component organization or biogenesis; GO:1901700 response to oxygen-containing compound;</t>
  </si>
  <si>
    <t>GO:0006091 generation of precursor metabolites and energy; GO:0008152 metabolic process; GO:0009314 response to radiation; GO:0009416 response to light stimulus; GO:0009628 response to abiotic stimulus; GO:0009642 response to light intensity; GO:0009644 response to high light intensity; GO:0009987 cellular process; GO:0022900 electron transport chain; GO:0044237 cellular metabolic process; GO:0050896 response to stimulus; GO:0055114 oxidation-reduction process;</t>
  </si>
  <si>
    <t>GO:0005975 carbohydrate metabolic process; GO:0006793 phosphorus metabolic process; GO:0006796 phosphate-containing compound metabolic process; GO:0008152 metabolic process; GO:0009987 cellular process; GO:0016310 phosphorylation; GO:0044237 cellular metabolic process; GO:0044238 primary metabolic process; GO:0044262 cellular carbohydrate metabolic process; GO:0046835 carbohydrate phosphorylation; GO:0071704 organic substance metabolic process;</t>
  </si>
  <si>
    <t>GO:0006139 nucleobase-containing compound metabolic process; GO:0006351 transcription, DNA-templated; GO:0006355 regulation of transcription, DNA-templated; GO:0006357 regulation of transcription by RNA polymerase II; GO:0006366 transcription by RNA polymerase II; GO:0006725 cellular aromatic compound metabolic process; GO:0006807 nitrogen compound metabolic process; GO:0006950 response to stress; GO:0008152 metabolic process; GO:0009058 biosynthetic process; GO:0009059 macromolecule biosynthetic process; GO:0009266 response to temperature stimulus; GO:0009409 response to cold; GO:0009628 response to abiotic stimulus;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GO:0016070 RNA metabolic process; GO:0018130 heterocycle biosynthetic process; GO:0019219 regulation of nucleobase-containing compound metabolic process; GO:0019222 regulation of metabolic process; GO:0019438 aromatic compound biosynthetic process; GO:0031323 regulation of cellular metabolic process; GO:0031325 positive regulation of cellular metabolic process; GO:0031326 regulation of cellular biosynthetic process; GO:0031328 positive regulation of cellular biosynthetic process; GO:0032774 RNA biosynthetic process; GO:0033554 cellular response to stress; GO:0034641 cellular nitrogen compound metabolic process; GO:0034645 cellular macromolecule biosynthetic process; GO:0034654 nucleobase-containing compound biosynthetic process;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GO:0045893 positive regulation of transcription, DNA-templated; GO:0045935 positive regulation of nucleobase-containing compound metabolic process; GO:0045944 positive regulation of transcription by RNA polymerase II; GO:0046483 heterocycle metabolic process; GO:0048518 positive regulation of biological process; GO:0048522 positive regulation of cellular process; GO:0050789 regulation of biological process; GO:0050794 regulation of cellular process; GO:0050896 response to stimulus; GO:0051171 regulation of nitrogen compound metabolic process; GO:0051173 positive regulation of nitrogen compound metabolic process; GO:0051252 regulation of RNA metabolic process; GO:0051254 positive regulation of RNA metabolic process; GO:0051716 cellular response to stimulus; GO:0060255 regulation of macromolecule metabolic process; GO:0065007 biological regulation; GO:0070417 cellular response to cold; GO:0071704 organic substance metabolic process; GO:0080090 regulation of primary metabolic process; GO:0090304 nucleic acid metabolic process; GO:0097659 nucleic acid-templated transcription; GO:1901360 organic cyclic compound metabolic process; GO:1901362 organic cyclic compound biosynthetic process; GO:1901576 organic substance biosynthetic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</si>
  <si>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GO:0000023 maltose metabolic process; GO:0000024 maltose biosynthetic process; GO:0000272 polysaccharide catabolic process; GO:0001101 response to acid chemical; GO:0005975 carbohydrate metabolic process; GO:0005976 polysaccharide metabolic process; GO:0005982 starch metabolic process; GO:0005983 starch catabolic process; GO:0005984 disaccharide metabolic process; GO:0006073 cellular glucan metabolic process; GO:0006950 response to stress; GO:0008152 metabolic process; GO:0009056 catabolic process; GO:0009057 macromolecule catabolic process; GO:0009058 biosynthetic process; GO:0009251 glucan catabolic process; GO:0009266 response to temperature stimulus; GO:0009311 oligosaccharide metabolic process; GO:0009312 oligosaccharide biosynthetic process; GO:0009409 response to cold; GO:0009414 response to water deprivation; GO:0009415 response to water; GO:0009628 response to abiotic stimulus; GO:0009987 cellular process; GO:0010035 response to inorganic substance; GO:0016051 carbohydrate biosynthetic process; GO:0016052 carbohydrate catabolic process; GO:0034637 cellular carbohydrate biosynthetic process; GO:0042221 response to chemical; GO:0043170 macromolecule metabolic process; GO:0044042 glucan metabolic process; GO:0044237 cellular metabolic process; GO:0044238 primary metabolic process; GO:0044247 cellular polysaccharide catabolic process; GO:0044248 cellular catabolic process; GO:0044249 cellular biosynthetic process; GO:0044260 cellular macromolecule metabolic process; GO:0044262 cellular carbohydrate metabolic process; GO:0044264 cellular polysaccharide metabolic process; GO:0044275 cellular carbohydrate catabolic process; GO:0046351 disaccharide biosynthetic process; GO:0050896 response to stimulus; GO:0071704 organic substance metabolic process; GO:1901575 organic substance catabolic process; GO:1901576 organic substance biosynthetic process; GO:1901700 response to oxygen-containing compound;</t>
  </si>
  <si>
    <t>GO:0000959 mitochondrial RNA metabolic process; GO:0006082 organic acid metabolic process; GO:0006139 nucleobase-containing compound metabolic process; GO:0006399 tRNA metabolic process; GO:0006412 translation; GO:0006418 tRNA aminoacylation for protein translation; GO:0006426 glycyl-tRNA aminoacylation; GO:0006518 peptide metabolic process; GO:0006520 cellular amino acid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GO:0009059 macromolecule biosynthetic process; GO:0009117 nucleotide metabolic process; GO:0009165 nucleotide biosynthetic process; GO:0009987 cellular process; GO:0010035 response to inorganic substance; GO:0010038 response to metal ion; GO:0010467 gene expression; GO:0015959 diadenosine polyphosphate metabolic process; GO:0015960 diadenosine polyphosphate biosynthetic process; GO:0015965 diadenosine tetraphosphate metabolic process; GO:0015966 diadenosine tetraphosphate biosynthetic process; GO:0016070 RNA metabolic process; GO:0018130 heterocycle biosynthetic process; GO:0019438 aromatic compound biosynthetic process; GO:0019538 protein metabolic process; GO:0019637 organophosphate metabolic process; GO:0019752 carboxylic acid metabolic process; GO:0032543 mitochondrial translation; GO:0034641 cellular nitrogen compound metabolic process; GO:0034645 cellular macromolecule biosynthetic process; GO:0034654 nucleobase-containing compound biosynthetic process; GO:0034660 ncRNA metabolic process; GO:0042221 response to chemical;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GO:0046686 response to cadmium ion; GO:0050896 response to stimulus; GO:0055086 nucleobase-containing small molecule metabolic process; GO:0070127 tRNA aminoacylation for mitochondrial protein translation; GO:0070150 mitochondrial glycyl-tRNA aminoacylation; GO:0071704 organic substance metabolic process; GO:0090304 nucleic acid metabolic process; GO:0090407 organophosphate biosynthetic process; GO:0140053 mitochondrial gene expression;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</si>
  <si>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GO:0006810 transport; GO:0006811 ion transport; GO:0006812 cation transport; GO:0006950 response to stress; GO:0006970 response to osmotic stress; GO:0006996 organelle organization; GO:0007030 Golgi organization; GO:0007275 multicellular organism development; GO:0009555 pollen development; GO:0009628 response to abiotic stimulus; GO:0009651 response to salt stress; GO:0009987 cellular process; GO:0010256 endomembrane system organization; GO:0015672 monovalent inorganic cation transport; GO:0016043 cellular component organization; GO:0032501 multicellular organismal process; GO:0032502 developmental process; GO:0034220 ion transmembrane transport; GO:0048229 gametophyte development; GO:0048856 anatomical structure development; GO:0050896 response to stimulus; GO:0051179 localization; GO:0051234 establishment of localization; GO:0055085 transmembrane transport; GO:0071840 cellular component organization or biogenesis; GO:0098655 cation transmembrane transport; GO:0098660 inorganic ion transmembrane transport; GO:0098662 inorganic cation transmembrane transport; GO:1902600 proton transmembrane transport;</t>
  </si>
  <si>
    <t>GO:0000003 reproduction; GO:0003006 developmental process involved in reproduction; GO:0006139 nucleobase-containing compound metabolic process; GO:0006396 RNA processing; GO:0006725 cellular aromatic compound metabolic process; GO:0006807 nitrogen compound metabolic process; GO:0006935 chemotaxis; GO:0007275 multicellular organism development; GO:0008152 metabolic process; GO:0008380 RNA splicing; GO:0009605 response to external stimulus; GO:0009790 embryo development; GO:0009791 post-embryonic development; GO:0009793 embryo development ending in seed dormancy; GO:0009856 pollination; GO:0009893 positive regulation of metabolic process; GO:0009987 cellular process; GO:0010154 fruit development; GO:0010183 pollen tube guidance; GO:0010467 gene expression; GO:0010468 regulation of gene expression; GO:0010604 positive regulation of macromolecule metabolic process; GO:0010628 positive regulation of gene expression; GO:0016070 RNA metabolic process; GO:0019222 regulation of metabolic process; GO:0022414 reproductive process; GO:0032501 multicellular organismal process; GO:0032502 developmental process; GO:0034641 cellular nitrogen compound metabolic process; GO:0040011 locomotion; GO:0042221 response to chemical; GO:0042330 taxis; GO:0043170 macromolecule metabolic process; GO:0044237 cellular metabolic process; GO:0044238 primary metabolic process; GO:0044706 multi-multicellular organism process; GO:0046483 heterocycle metabolic process; GO:0048316 seed development; GO:0048518 positive regulation of biological process; GO:0048608 reproductive structure development; GO:0048731 system development; GO:0048856 anatomical structure development; GO:0048868 pollen tube development; GO:0050789 regulation of biological process; GO:0050896 response to stimulus; GO:0050918 positive chemotaxis; GO:0051704 multi-organism process; GO:0060255 regulation of macromolecule metabolic process; GO:0061458 reproductive system development; GO:0065007 biological regulation; GO:0071704 organic substance metabolic process; GO:0090304 nucleic acid metabolic process; GO:1901360 organic cyclic compound metabolic process;</t>
  </si>
  <si>
    <t>GO:0006807 nitrogen compound metabolic process; GO:0008152 metabolic process; GO:0009056 catabolic process; GO:0009057 macromolecule catabolic process; GO:0019538 protein metabolic process; GO:0030163 protein catabolic process; GO:0042221 response to chemical; GO:0043170 macromolecule metabolic process; GO:0044238 primary metabolic process; GO:0046685 response to arsenic-containing substance; GO:0050896 response to stimulus; GO:0071704 organic substance metabolic process; GO:1901564 organonitrogen compound metabolic process; GO:1901565 organonitrogen compound catabolic process; GO:1901575 organic substance catabolic process;</t>
  </si>
  <si>
    <t>GO:0006066 alcohol metabolic process; GO:0006084 acetyl-CoA metabolic process; GO:0006139 nucleobase-containing compound metabolic process; GO:0006163 purine nucleotide metabolic process; GO:0006464 cellular protein modification process; GO:0006486 protein glycosylation; GO:0006487 protein N-linked glycosylation; GO:0006488 dolichol-linked oligosaccharide biosynthetic process; GO:0006489 dolichyl diphosphate biosynthetic process; GO:0006490 oligosaccharide-lipid intermediate biosynthetic process; GO:0006629 lipid metabolic process; GO:0006637 acyl-CoA metabolic process; GO:0006644 phospholipid metabolic process; GO:0006694 steroid biosynthetic process; GO:0006695 cholesterol biosynthetic process; GO:0006720 isoprenoid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GO:0008202 steroid metabolic process; GO:0008203 cholesterol metabolic process; GO:0008284 positive regulation of cell population proliferation; GO:0008299 isoprenoid biosynthetic process; GO:0008610 lipid biosynthetic process; GO:0008654 phospholipid biosynthetic process; GO:0009058 biosynthetic process; GO:0009059 macromolecule biosynthetic process; GO:0009100 glycoprotein metabolic process; GO:0009101 glycoprotein biosynthetic process; GO:0009117 nucleotide metabolic process; GO:0009150 purine ribonucleotide metabolic process; GO:0009240 isopentenyl diphosphate biosynthetic process; GO:0009259 ribonucleotide metabolic process; GO:0009889 regulation of biosynthetic process; GO:0009987 cellular process; GO:0016125 sterol metabolic process; GO:0016126 sterol biosynthetic process; GO:0019216 regulation of lipid metabolic process; GO:0019218 regulation of steroid metabolic process; GO:0019222 regulation of metabolic process; GO:0019287 isopentenyl diphosphate biosynthetic process, mevalonate pathway; GO:0019538 protein metabolic process; GO:0019637 organophosphate metabolic process; GO:0019693 ribose phosphate metabolic process; GO:0033865 nucleoside bisphosphate metabolic process; GO:0033875 ribonucleoside bisphosphate metabolic process; GO:0034032 purine nucleoside bisphosphate metabolic process; GO:0034641 cellular nitrogen compound metabolic process; GO:0034645 cellular macromolecule biosynthetic process; GO:0035383 thioester metabolic process; GO:0036211 protein modification process; GO:0042127 regulation of cell population proliferation; GO:0043170 macromolecule metabolic process; GO:0043412 macromolecule modification; GO:0043413 macromolecule glycosylation; GO:0043603 cellular amide metabolic process; GO:0044237 cellular metabolic process; GO:0044238 primary metabolic process; GO:0044249 cellular biosynthetic process; GO:0044255 cellular lipid metabolic process; GO:0044260 cellular macromolecule metabolic process; GO:0044267 cellular protein metabolic process; GO:0044281 small molecule metabolic process; GO:0044283 small molecule biosynthetic process; GO:0045540 regulation of cholesterol biosynthetic process; GO:0046165 alcohol biosynthetic process; GO:0046465 dolichyl diphosphate metabolic process; GO:0046483 heterocycle metabolic process; GO:0046490 isopentenyl diphosphate metabolic process; GO:0046890 regulation of lipid biosynthetic process; GO:0048518 positive regulation of biological process; GO:0048522 positive regulation of cellular process; GO:0050789 regulation of biological process; GO:0050794 regulation of cellular process; GO:0050810 regulation of steroid biosynthetic process; GO:0051186 cofactor metabolic process; GO:0055086 nucleobase-containing small molecule metabolic process; GO:0062012 regulation of small molecule metabolic process; GO:0065007 biological regulation; GO:0070085 glycosylation; GO:0071704 organic substance metabolic process; GO:0072521 purine-containing compound metabolic process; GO:0080090 regulation of primary metabolic process; GO:0090181 regulation of cholesterol metabolic process; GO:0090407 organophosphate biosynthetic process; GO:0106118 regulation of sterol biosynthetic process; GO:1901135 carbohydrate derivative metabolic process; GO:1901137 carbohydrate derivative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GO:1901615 organic hydroxy compound metabolic process; GO:1901617 organic hydroxy compound biosynthetic process; GO:1902652 secondary alcohol metabolic process; GO:1902653 secondary alcohol biosynthetic process; GO:1902930 regulation of alcohol biosynthetic process;</t>
  </si>
  <si>
    <t>GO:0000003 reproduction; GO:0001101 response to acid chemical; GO:0001932 regulation of protein phosphorylation; GO:0001934 positive regulation of protein phosphorylation; GO:0003006 developmental process involved in reproduction; GO:0006417 regulation of translation; GO:0007154 cell communication; GO:0007165 signal transduction; GO:0007275 multicellular organism development; GO:0009719 response to endogenous stimulus; GO:0009725 response to hormone; GO:0009737 response to abscisic acid; GO:0009739 response to gibberellin; GO:0009743 response to carbohydrate; GO:0009746 response to hexose; GO:0009749 response to glucose; GO:0009755 hormone-mediated signaling pathway; GO:0009791 post-embryonic development; GO:0009845 seed germination; GO:0009889 regulation of biosynthetic process; GO:0009893 positive regulation of metabolic process; GO:0009966 regulation of signal transduction; GO:0009967 positive regulation of signal transduction; GO:0009987 cellular process; GO:0010033 response to organic substance; GO:0010035 response to inorganic substance; GO:0010038 response to metal ion; GO:0010228 vegetative to reproductive phase transition of meristem; GO:0010468 regulation of gene expression; GO:0010476 gibberellin mediated signaling pathway; GO:0010556 regulation of macromolecule biosynthetic process; GO:0010562 positive regulation of phosphorus metabolic process; GO:0010604 positive regulation of macromolecule metabolic process; GO:0010608 posttranscriptional regulation of gene expression; GO:0010646 regulation of cell communication; GO:0010647 positive regulation of cell communication; GO:0019220 regulation of phosphate metabolic process; GO:0019222 regulation of metabolic process; GO:0022414 reproductive process; GO:0022613 ribonucleoprotein complex biogenesis; GO:0023051 regulation of signaling; GO:0023052 signaling; GO:0023056 positive regulation of signaling; GO:0031323 regulation of cellular metabolic process; GO:0031325 positive regulation of cellular metabolic process; GO:0031326 regulation of cellular biosynthetic process; GO:0031399 regulation of protein modification process; GO:0031401 positive regulation of protein modification process; GO:0032268 regulation of cellular protein metabolic process; GO:0032270 positive regulation of cellular protein metabolic process; GO:0032501 multicellular organismal process; GO:0032502 developmental process; GO:0032870 cellular response to hormone stimulus; GO:0033993 response to lipid; GO:0034248 regulation of cellular amide metabolic process; GO:0034284 response to monosaccharide; GO:0042221 response to chemical; GO:0042254 ribosome biogenesis; GO:0042325 regulation of phosphorylation; GO:0042327 positive regulation of phosphorylation; GO:0043408 regulation of MAPK cascade; GO:0043410 positive regulation of MAPK cascade; GO:0044085 cellular component biogenesis; GO:0045937 positive regulation of phosphate metabolic process; GO:0046686 response to cadmium ion; GO:0048518 positive regulation of biological process; GO:0048522 positive regulation of cellular process; GO:0048583 regulation of response to stimulus; GO:0048584 positive regulation of response to stimulus; GO:0048608 reproductive structure development; GO:0048731 system development; GO:0048856 anatomical structure development; GO:0050789 regulation of biological process; GO:0050794 regulation of cellular process; GO:0050896 response to stimulus;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GO:0051716 cellular response to stimulus; GO:0060255 regulation of macromolecule metabolic process; GO:0061458 reproductive system development; GO:0065007 biological regulation; GO:0070887 cellular response to chemical stimulus; GO:0071215 cellular response to abscisic acid stimulus; GO:0071229 cellular response to acid chemical; GO:0071310 cellular response to organic substance; GO:0071370 cellular response to gibberellin stimulus; GO:0071396 cellular response to lipid; GO:0071495 cellular response to endogenous stimulus; GO:0071840 cellular component organization or biogenesis; GO:0080090 regulation of primary metabolic process; GO:0090351 seedling development; GO:0097305 response to alcohol; GO:0097306 cellular response to alcohol; GO:1901700 response to oxygen-containing compound; GO:1901701 cellular response to oxygen-containing compound; GO:1902531 regulation of intracellular signal transduction; GO:1902533 positive regulation of intracellular signal transduction; GO:2000112 regulation of cellular macromolecule biosynthetic process;</t>
  </si>
  <si>
    <t>GO:0050790 regulation of catalytic activity; GO:0065007 biological regulation; GO:0065009 regulation of molecular function;</t>
  </si>
  <si>
    <t>GO:0000003 reproduction; GO:0002376 immune system process; GO:0003006 developmental process involved in reproduction; GO:0006950 response to stress; GO:0006952 defense response; GO:0006955 immune response; GO:0007275 multicellular organism development; GO:0007568 aging; GO:0009605 response to external stimulus; GO:0009607 response to biotic stimulus; GO:0009611 response to wounding; GO:0009615 response to virus; GO:0009617 response to bacterium; GO:0009620 response to fungus; GO:0009627 systemic acquired resistance; GO:0009635 response to herbicide; GO:0009636 response to toxic substance; GO:0009790 embryo development; GO:0009791 post-embryonic development; GO:0009793 embryo development ending in seed dormancy; GO:0009814 defense response, incompatible interaction; GO:0010033 response to organic substance; GO:0010035 response to inorganic substance; GO:0010038 response to metal ion; GO:0010150 leaf senescence; GO:0010154 fruit development; GO:0010243 response to organonitrogen compound; GO:0010262 somatic embryogenesis; GO:0010272 response to silver ion; GO:0014070 response to organic cyclic compound; GO:0022414 reproductive process; GO:0032501 multicellular organismal process; GO:0032502 developmental process; GO:0042221 response to chemical; GO:0043207 response to external biotic stimulus; GO:0045087 innate immune response; GO:0048316 seed development; GO:0048366 leaf development; GO:0048367 shoot system development; GO:0048608 reproductive structure development; GO:0048731 system development; GO:0048827 phyllome development; GO:0048856 anatomical structure development; GO:0050896 response to stimulus; GO:0051704 multi-organism process; GO:0051707 response to other organism; GO:0061458 reproductive system development; GO:0072722 response to amitrole; GO:0090693 plant organ senescence; GO:0098542 defense response to other organism; GO:0099402 plant organ development; GO:1901698 response to nitrogen compound;</t>
  </si>
  <si>
    <t>GO:0006576 cellular biogenic amine metabolic process; GO:0006595 polyamine metabolic process; GO:0006596 polyamine biosynthetic process; GO:0006807 nitrogen compound metabolic process; GO:0008152 metabolic process; GO:0008216 spermidine metabolic process; GO:0008295 spermidine biosynthetic process; GO:0009058 biosynthetic process; GO:0009308 amine metabolic process; GO:0009309 amine biosynthetic process; GO:0009987 cellular process; GO:0034641 cellular nitrogen compound metabolic process; GO:0042401 cellular biogenic amine biosynthetic process; GO:0044106 cellular amine metabolic process; GO:0044237 cellular metabolic process; GO:0044249 cellular biosynthetic process; GO:0044271 cellular nitrogen compound biosynthetic process; GO:0071704 organic substance metabolic process; GO:0097164 ammonium ion metabolic process; GO:1901564 organonitrogen compound metabolic process; GO:1901566 organonitrogen compound biosynthetic process; GO:1901576 organic substance biosynthetic process;</t>
  </si>
  <si>
    <t>GO:0006457 protein folding; GO:0006950 response to stress; GO:0009987 cellular process; GO:0033554 cellular response to stress; GO:0034976 response to endoplasmic reticulum stress; GO:0050896 response to stimulus; GO:0051716 cellular response to stimulus;</t>
  </si>
  <si>
    <t>GO:0006464 cellular protein modification process; GO:0006468 protein phosphorylation; GO:0006793 phosphorus metabolic process; GO:0006796 phosphate-containing compound metabolic process; GO:0006807 nitrogen compound metabolic process; GO:0006996 organelle organization; GO:0007154 cell communication; GO:0007165 signal transduction; GO:0007623 circadian rhythm; GO:0008152 metabolic process; GO:0009314 response to radiation; GO:0009416 response to light stimulus; GO:0009605 response to external stimulus; GO:0009606 tropism; GO:0009628 response to abiotic stimulus; GO:0009637 response to blue light; GO:0009638 phototropism; GO:0009657 plastid organization; GO:0009658 chloroplast organization; GO:0009719 response to endogenous stimulus; GO:0009725 response to hormone; GO:0009735 response to cytokinin; GO:0009785 blue light signaling pathway; GO:0009902 chloroplast relocation; GO:0009903 chloroplast avoidance movement; GO:0009904 chloroplast accumulation movement; GO:0009987 cellular process; GO:0010033 response to organic substance; GO:0010118 stomatal movement; GO:0010119 regulation of stomatal movement; GO:0010155 regulation of proton transport; GO:0010359 regulation of anion channel activity; GO:0010360 negative regulation of anion channel activity; GO:0010361 regulation of anion channel activity by blue light; GO:0010362 negative regulation of anion channel activity by blue light; GO:0016043 cellular component organization; GO:0016310 phosphorylation; GO:0019538 protein metabolic process; GO:0019750 chloroplast localization; GO:0022898 regulation of transmembrane transporter activity; GO:0023052 signaling; GO:0030522 intracellular receptor signaling pathway; GO:0032409 regulation of transporter activity; GO:0032410 negative regulation of transporter activity; GO:0032412 regulation of ion transmembrane transporter activity; GO:0032413 negative regulation of ion transmembrane transporter activity; GO:0032879 regulation of localization; GO:0034762 regulation of transmembrane transport; GO:0034763 negative regulation of transmembrane transport; GO:0034765 regulation of ion transmembrane transport; GO:0034766 negative regulation of ion transmembrane transport; GO:0035556 intracellular signal transduction; GO:0036211 protein modification process; GO:0042221 response to chemical; GO:0043170 macromolecule metabolic process; GO:0043269 regulation of ion transport; GO:0043271 negative regulation of ion transport; GO:0043412 macromolecule modification; GO:0044070 regulation of anion transport; GO:0044092 negative regulation of molecular function; GO:0044237 cellular metabolic process; GO:0044238 primary metabolic process; GO:0044260 cellular macromolecule metabolic process; GO:0044267 cellular protein metabolic process; GO:0046777 protein autophosphorylation; GO:0048511 rhythmic process; GO:0048519 negative regulation of biological process; GO:0050789 regulation of biological process; GO:0050794 regulation of cellular process; GO:0050896 response to stimulus; GO:0051049 regulation of transport; GO:0051051 negative regulation of transport; GO:0051179 localization; GO:0051234 establishment of localization; GO:0051640 organelle localization; GO:0051641 cellular localization; GO:0051644 plastid localization; GO:0051649 establishment of localization in cell; GO:0051656 establishment of organelle localization; GO:0051667 establishment of plastid localization; GO:0051716 cellular response to stimulus; GO:0065007 biological regulation; GO:0065009 regulation of molecular function; GO:0071214 cellular response to abiotic stimulus; GO:0071478 cellular response to radiation; GO:0071482 cellular response to light stimulus; GO:0071483 cellular response to blue light; GO:0071704 organic substance metabolic process; GO:0071840 cellular component organization or biogenesis; GO:0104004 cellular response to environmental stimulus; GO:1901564 organonitrogen compound metabolic process; GO:1903792 negative regulation of anion transport; GO:1903959 regulation of anion transmembrane transport; GO:1903960 negative regulation of anion transmembrane transport; GO:1904062 regulation of cation transmembrane transport;</t>
  </si>
  <si>
    <t>GO:0006412 translation; GO:0006413 translational initiation;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</si>
  <si>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GO:0000271 polysaccharide biosynthetic process; GO:0005975 carbohydrate metabolic process; GO:0005976 polysaccharide metabolic process; GO:0005977 glycogen metabolic process; GO:0005978 glycogen biosynthetic process; GO:0005982 starch metabolic process; GO:0005996 monosaccharide metabolic process; GO:0006006 glucose metabolic process; GO:0006012 galactose metabolic process; GO:0006073 cellular glucan metabolic process; GO:0006091 generation of precursor metabolites and energy; GO:0006112 energy reserve metabolic process; GO:0008152 metabolic process; GO:0009056 catabolic process; GO:0009058 biosynthetic process; GO:0009059 macromolecule biosynthetic process; GO:0009250 glucan biosynthetic process; GO:0009581 detection of external stimulus; GO:0009582 detection of abiotic stimulus; GO:0009590 detection of gravity; GO:0009605 response to external stimulus; GO:0009628 response to abiotic stimulus; GO:0009629 response to gravity; GO:0009987 cellular process; GO:0010035 response to inorganic substance; GO:0010038 response to metal ion; GO:0015980 energy derivation by oxidation of organic compounds; GO:0016051 carbohydrate biosynthetic process; GO:0016052 carbohydrate catabolic process; GO:0019252 starch biosynthetic process; GO:0019318 hexose metabolic process; GO:0019320 hexose catabolic process; GO:0019388 galactose catabolic process; GO:0033692 cellular polysaccharide biosynthetic process; GO:0034637 cellular carbohydrate biosynthetic process; GO:0034645 cellular macromolecule biosynthetic process; GO:0042221 response to chemical; GO:0043170 macromolecule metabolic process; GO:0044042 glucan metabolic process;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GO:0044281 small molecule metabolic process; GO:0044282 small molecule catabolic process; GO:0046365 monosaccharide catabolic process; GO:0046686 response to cadmium ion; GO:0050896 response to stimulus; GO:0051606 detection of stimulus; GO:0055114 oxidation-reduction process; GO:0071704 organic substance metabolic process; GO:1901575 organic substance catabolic process; GO:1901576 organic substance biosynthetic process;</t>
  </si>
  <si>
    <t>GO:0000003 reproduction; GO:0003006 developmental process involved in reproduction; GO:0007275 multicellular organism development; GO:0009553 embryo sac development; GO:0009555 pollen development; GO:0009561 megagametogenesis; GO:0009790 embryo development; GO:0009791 post-embryonic development; GO:0009793 embryo development ending in seed dormancy; GO:0010154 fruit development; GO:0022414 reproductive process; GO:0032501 multicellular organismal process; GO:0032502 developmental process; GO:0048229 gametophyte development; GO:0048316 seed development; GO:0048608 reproductive structure development; GO:0048731 system development; GO:0048856 anatomical structure development; GO:0061458 reproductive system development;</t>
  </si>
  <si>
    <t>GO:0000003 reproduction; GO:0003006 developmental process involved in reproduction; GO:0007275 multicellular organism development; GO:0009791 post-embryonic development; GO:0009888 tissue development; GO:0009908 flower development; GO:0010073 meristem maintenance; GO:0010075 regulation of meristem growth; GO:0022414 reproductive process; GO:0032501 multicellular organismal process; GO:0032502 developmental process; GO:0040008 regulation of growth; GO:0048229 gametophyte development; GO:0048367 shoot system development; GO:0048437 floral organ development; GO:0048507 meristem development; GO:0048509 regulation of meristem development; GO:0048608 reproductive structure development; GO:0048638 regulation of developmental growth; GO:0048731 system development; GO:0048856 anatomical structure development; GO:0050789 regulation of biological process; GO:0050793 regulation of developmental process; GO:0061458 reproductive system development; GO:0065007 biological regulation; GO:0090567 reproductive shoot system development; GO:0099402 plant organ development;</t>
  </si>
  <si>
    <t>GO:0000003 reproduction; GO:0003006 developmental process involved in reproduction; GO:0006139 nucleobase-containing compound metabolic process; GO:0006259 DNA metabolic process; GO:0006281 DNA repair; GO:0006289 nucleotide-excision repair; GO:0006508 proteolysis; GO:0006511 ubiquitin-dependent protein catabolic process; GO:0006725 cellular aromatic compound metabolic process; GO:0006807 nitrogen compound metabolic process; GO:0006950 response to stress; GO:0006974 cellular response to DNA damage stimulus; GO:0007275 multicellular organism development; GO:0008152 metabolic process; GO:0009056 catabolic process; GO:0009057 macromolecule catabolic process; GO:0009790 embryo development; GO:0009791 post-embryonic development; GO:0009793 embryo development ending in seed dormancy; GO:0009987 cellular process; GO:0010154 fruit development; GO:0010498 proteasomal protein catabolic process; GO:0019538 protein metabolic process; GO:0019941 modification-dependent protein catabolic process; GO:0022414 reproductive process; GO:0030163 protein catabolic process; GO:0032501 multicellular organismal process; GO:0032502 developmental process; GO:0033554 cellular response to stress; GO:0034641 cellular nitrogen compound metabolic process; GO:0043161 proteasome-mediated ubiquitin-dependent protein catabolic process; GO:0043170 macromolecule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GO:0046483 heterocycle metabolic process; GO:0048316 seed development; GO:0048608 reproductive structure development; GO:0048731 system development; GO:0048856 anatomical structure development; GO:0050896 response to stimulus; GO:0051603 proteolysis involved in cellular protein catabolic process; GO:0051716 cellular response to stimulus; GO:0061458 reproductive system development; GO:0071704 organic substance metabolic process; GO:0090304 nucleic acid metabolic process; GO:1901360 organic cyclic compound metabolic process; GO:1901564 organonitrogen compound metabolic process; GO:1901565 organonitrogen compound catabolic process; GO:1901575 organic substance catabolic process;</t>
  </si>
  <si>
    <t>GO:0006464 cellular protein modification process; GO:0006468 protein phosphorylation; GO:0006470 protein dephosphorylation; GO:0006793 phosphorus metabolic process; GO:0006796 phosphate-containing compound metabolic process; GO:0006807 nitrogen compound metabolic process; GO:0008152 metabolic process; GO:0009987 cellular process; GO:0016310 phosphorylation; GO:0016311 dephosphorylation; GO:0019538 protein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GO:0071704 organic substance metabolic process; GO:1901564 organonitrogen compound metabolic process;</t>
  </si>
  <si>
    <t>GO:0006807 nitrogen compound metabolic process; GO:0006873 cellular ion homeostasis; GO:0006875 cellular metal ion homeostasis; GO:0006879 cellular iron ion homeostasis; GO:0008152 metabolic process; GO:0009987 cellular process; GO:0010467 gene expression; GO:0019538 protein metabolic process; GO:0019725 cellular homeostasis; GO:0030003 cellular cation homeostasis; GO:0042592 homeostatic process; GO:0043170 macromolecule metabolic process; GO:0044238 primary metabolic process; GO:0046916 cellular transition metal ion homeostasis; GO:0048878 chemical homeostasis; GO:0050801 ion homeostasis; GO:0051604 protein maturation; GO:0055065 metal ion homeostasis; GO:0055072 iron ion homeostasis; GO:0055076 transition metal ion homeostasis; GO:0055080 cation homeostasis; GO:0055082 cellular chemical homeostasis; GO:0065007 biological regulation; GO:0065008 regulation of biological quality; GO:0071704 organic substance metabolic process; GO:0097428 protein maturation by iron-sulfur cluster transfer; GO:0098771 inorganic ion homeostasis; GO:1901564 organonitrogen compound metabolic process;</t>
  </si>
  <si>
    <t>GO:0001101 response to acid chemical; GO:0007154 cell communication; GO:0007165 signal transduction; GO:0009719 response to endogenous stimulus; GO:0009725 response to hormone; GO:0009737 response to abscisic acid; GO:0009738 abscisic acid-activated signaling pathway; GO:0009755 hormone-mediated signaling pathway; GO:0009892 negative regulation of metabolic process; GO:0009987 cellular process; GO:0010033 response to organic substance; GO:0010563 negative regulation of phosphorus metabolic process; GO:0010605 negative regulation of macromolecule metabolic process; GO:0010921 regulation of phosphatase activity; GO:0010923 negative regulation of phosphatase activity; GO:0019220 regulation of phosphate metabolic process; GO:0019222 regulation of metabolic process; GO:0023052 signaling;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GO:0032515 negative regulation of phosphoprotein phosphatase activity; GO:0032870 cellular response to hormone stimulus; GO:0033993 response to lipid; GO:0035303 regulation of dephosphorylation; GO:0035304 regulation of protein dephosphorylation; GO:0035305 negative regulation of dephosphorylation; GO:0035308 negative regulation of protein dephosphorylation; GO:0042221 response to chemical; GO:0043086 negative regulation of catalytic activity; GO:0043666 regulation of phosphoprotein phosphatase activity; GO:0044092 negative regulation of molecular function; GO:0045936 negative regulation of phosphate metabolic process; GO:0048519 negative regulation of biological process; GO:0048523 negative regulation of cellular process; GO:0050789 regulation of biological process; GO:0050790 regulation of catalytic activity; GO:0050794 regulation of cellular process; GO:0050896 response to stimulus; GO:0051171 regulation of nitrogen compound metabolic process; GO:0051172 negative regulation of nitrogen compound metabolic process; GO:0051174 regulation of phosphorus metabolic process; GO:0051246 regulation of protein metabolic process; GO:0051248 negative regulation of protein metabolic process; GO:0051336 regulation of hydrolase activity; GO:0051346 negative regulation of hydrolase activity; GO:0051716 cellular response to stimulus; GO:0060255 regulation of macromolecule metabolic process; GO:0065007 biological regulation; GO:0065009 regulation of molecular function; GO:0070887 cellular response to chemical stimulus; GO:0071215 cellular response to abscisic acid stimulus; GO:0071229 cellular response to acid chemical; GO:0071310 cellular response to organic substance; GO:0071396 cellular response to lipid; GO:0071495 cellular response to endogenous stimulus; GO:0080090 regulation of primary metabolic process; GO:0080163 regulation of protein serine/threonine phosphatase activity; GO:0097305 response to alcohol; GO:0097306 cellular response to alcohol; GO:1901700 response to oxygen-containing compound; GO:1901701 cellular response to oxygen-containing compound; GO:1905183 negative regulation of protein serine/threonine phosphatase activity;</t>
  </si>
  <si>
    <t>GO:0006412 translation; GO:0006413 translational initiation; GO:0006518 peptide metabolic process; GO:0006807 nitrogen compound metabolic process; GO:0006810 transport; GO:0008152 metabolic process; GO:0009058 biosynthetic process; GO:0009059 macromolecule biosynthetic process; GO:0009987 cellular process; GO:0010467 gene expression; GO:0019538 protein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GO:0051179 localization; GO:0051234 establishment of localization; GO:0055085 transmembrane transport; GO:0071704 organic substance metabolic process; GO:1901564 organonitrogen compound metabolic process; GO:1901566 organonitrogen compound biosynthetic process; GO:1901576 organic substance biosynthetic process;</t>
  </si>
  <si>
    <t>GO:0006508 proteolysis; GO:0006807 nitrogen compound metabolic process; GO:0007275 multicellular organism development; GO:0008152 metabolic process; GO:0009653 anatomical structure morphogenesis; GO:0009791 post-embryonic development; GO:0009888 tissue development; GO:0010016 shoot system morphogenesis; GO:0010103 stomatal complex morphogenesis; GO:0010374 stomatal complex development; GO:0019538 protein metabolic process; GO:0032501 multicellular organismal process; GO:0032502 developmental process; GO:0042127 regulation of cell population proliferation; GO:0043170 macromolecule metabolic process; GO:0044238 primary metabolic process; GO:0048367 shoot system development; GO:0048731 system development; GO:0048856 anatomical structure development; GO:0050789 regulation of biological process; GO:0050794 regulation of cellular process; GO:0065007 biological regulation; GO:0071704 organic substance metabolic process; GO:0090558 plant epidermis development; GO:0090626 plant epidermis morphogenesis; GO:0090698 post-embryonic plant morphogenesis; GO:1901564 organonitrogen compound metabolic process;</t>
  </si>
  <si>
    <t>GO:0000302 response to reactive oxygen species; GO:0006508 proteolysis; GO:0006807 nitrogen compound metabolic process; GO:0006950 response to stress; GO:0006979 response to oxidative stress; GO:0008152 metabolic process; GO:0008219 cell death; GO:0009314 response to radiation; GO:0009411 response to UV; GO:0009416 response to light stimulus; GO:0009628 response to abiotic stimulus; GO:0009636 response to toxic substance; GO:0009987 cellular process; GO:0010035 response to inorganic substance; GO:0010225 response to UV-C; GO:0010421 hydrogen peroxide-mediated programmed cell death; GO:0010467 gene expression; GO:0010941 regulation of cell death; GO:0010942 positive regulation of cell death; GO:0012501 programmed cell death; GO:0016485 protein processing; GO:0016540 protein autoprocessing; GO:0019538 protein metabolic process; GO:0033554 cellular response to stress; GO:0034599 cellular response to oxidative stress; GO:0034614 cellular response to reactive oxygen species; GO:0035690 cellular response to drug; GO:0036473 cell death in response to oxidative stress; GO:0036474 cell death in response to hydrogen peroxide; GO:0042221 response to chemical; GO:0042493 response to drug; GO:0042542 response to hydrogen peroxide; GO:0043067 regulation of programmed cell death; GO:0043068 positive regulation of programmed cell death; GO:0043170 macromolecule metabolic process; GO:0044238 primary metabolic process; GO:0046677 response to antibiotic; GO:0048518 positive regulation of biological process; GO:0048522 positive regulation of cellular process; GO:0050789 regulation of biological process; GO:0050794 regulation of cellular process; GO:0050896 response to stimulus; GO:0051604 protein maturation; GO:0051716 cellular response to stimulus; GO:0065007 biological regulation; GO:0070301 cellular response to hydrogen peroxide; GO:0070887 cellular response to chemical stimulus; GO:0071236 cellular response to antibiotic; GO:0071704 organic substance metabolic process; GO:0097237 cellular response to toxic substance; GO:0097468 programmed cell death in response to reactive oxygen species; GO:1901564 organonitrogen compound metabolic process; GO:1901700 response to oxygen-containing compound; GO:1901701 cellular response to oxygen-containing compound;</t>
  </si>
  <si>
    <t>GO:0000028 ribosomal small subunit assembly; GO:0000075 cell cycle checkpoint; GO:0000077 DNA damage checkpoint; GO:0000184 nuclear-transcribed mRNA catabolic process, nonsense-mediated decay; GO:0000278 mitotic cell cycle; GO:0000462 maturation of SSU-rRNA from tricistronic rRNA transcript (SSU-rRNA, 5.8S rRNA, LSU-rRNA); GO:0000469 cleavage involved in rRNA processing; GO:0000478 endonucleolytic cleavage involved in rRNA processing; GO:0000479 endonucleolytic cleavage of tricistronic rRNA transcript (SSU-rRNA, 5.8S rRNA, LSU-rRNA); GO:0000956 nuclear-transcribed mRNA catabolic process; GO:0002181 cytoplasmic translation; GO:0006139 nucleobase-containing compound metabolic process; GO:0006364 rRNA processing; GO:0006396 RNA processing; GO:0006401 RNA catabolic process; GO:0006402 mRNA catabolic process; GO:0006412 translation; GO:0006413 translational initiation; GO:0006417 regulation of translation; GO:0006518 peptide metabolic process; GO:0006605 protein targeting; GO:0006612 protein targeting to membrane; GO:0006613 cotranslational protein targeting to membrane; GO:0006614 SRP-dependent cotranslational protein targeting to membrane; GO:0006725 cellular aromatic compound metabolic process; GO:0006807 nitrogen compound metabolic process; GO:0006810 transport; GO:0006886 intracellular protein transport; GO:0006915 apoptotic process; GO:0006919 activation of cysteine-type endopeptidase activity involved in apoptotic process; GO:0006950 response to stress; GO:0006974 cellular response to DNA damage stimulus; GO:0006978 DNA damage response, signal transduction by p53 class mediator resulting in transcription of p21 class mediator; GO:0006996 organelle organization; GO:0007049 cell cycle; GO:0007093 mitotic cell cycle checkpoint; GO:0007154 cell communication; GO:0007165 signal transduction; GO:0007346 regulation of mitotic cell cycle; GO:0008104 protein localization; GO:0008152 metabolic process; GO:0008219 cell death; GO:0008283 cell population proliferation; GO:0008630 intrinsic apoptotic signaling pathway in response to DNA damage; GO:0009056 catabolic process; GO:0009057 macromolecule catabolic process; GO:0009058 biosynthetic process; GO:0009059 macromolecule biosynthetic process; GO:0009889 regulation of biosynthetic process; GO:0009891 positive regulation of biosynthetic process; GO:0009892 negative regulation of metabolic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GO:0010564 regulation of cell cycle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GO:0010941 regulation of cell death; GO:0010942 positive regulation of cell death; GO:0010948 negative regulation of cell cycle process; GO:0010950 positive regulation of endopeptidase activity; GO:0010952 positive regulation of peptidase activity; GO:0012501 programmed cell death; GO:0015031 protein transport; GO:0015833 peptide transport; GO:0016043 cellular component organization; GO:0016070 RNA metabolic process; GO:0016071 mRNA metabolic process; GO:0016072 rRNA metabolic process; GO:0019222 regulation of metabolic process; GO:0019439 aromatic compound catabolic process; GO:0019538 protein metabolic process; GO:0022402 cell cycle process; GO:0022607 cellular component assembly; GO:0022613 ribonucleoprotein complex biogenesis; GO:0022618 ribonucleoprotein complex assembly; GO:0023052 signaling; GO:0030162 regulation of proteolysis; GO:0030330 DNA damage response, signal transduction by p53 class mediator; GO:0030490 maturation of SSU-rRNA; GO:0031323 regulation of cellular metabolic process; GO:0031325 positive regulation of cellular metabolic process; GO:0031326 regulation of cellular biosynthetic process; GO:0031328 positive regulation of cellular biosynthetic process; GO:0031570 DNA integrity checkpoint; GO:0031571 mitotic G1 DNA damage checkpoint; GO:0032268 regulation of cellular protein metabolic process; GO:0032270 positive regulation of cellular protein metabolic process; GO:0033036 macromolecule localization; GO:0033365 protein localization to organelle; GO:0033554 cellular response to stress; GO:0034248 regulation of cellular amide metabolic process; GO:0034250 positive regulation of cellular amide metabolic process; GO:0034470 ncRNA processing; GO:0034613 cellular protein localization; GO:0034622 cellular protein-containing complex assembly; GO:0034641 cellular nitrogen compound metabolic process; GO:0034645 cellular macromolecule biosynthetic process; GO:0034655 nucleobase-containing compound catabolic process; GO:0034660 ncRNA metabolic process; GO:0035556 intracellular signal transduction; GO:0042254 ribosome biogenesis; GO:0042255 ribosome assembly; GO:0042274 ribosomal small subunit biogenesis; GO:0042770 signal transduction in response to DNA damage; GO:0042771 intrinsic apoptotic signaling pathway in response to DNA damage by p53 class mediator; GO:0042772 DNA damage response, signal transduction resulting in transcription; GO:0042886 amide transport; GO:0042981 regulation of apoptotic process; GO:0043043 peptide biosynthetic process; GO:0043065 positive regulation of apoptotic process; GO:0043067 regulation of programmed cell death; GO:0043068 positive regulation of programmed cell death; GO:0043085 positive regulation of catalytic activity; GO:0043170 macromolecule metabolic process; GO:0043280 positive regulation of cysteine-type endopeptidase activity involved in apoptotic process; GO:0043281 regulation of cysteine-type endopeptidase activity involved in apoptotic process; GO:0043603 cellular amide metabolic process; GO:0043604 amide biosynthetic process; GO:0043933 protein-containing complex subunit organization; GO:0044085 cellular component biogenesis; GO:0044093 positive regulation of molecular function; GO:0044237 cellular metabolic process; GO:0044238 primary metabolic process; GO:0044248 cellular catabolic process; GO:0044249 cellular biosynthetic process; GO:0044260 cellular macromolecule metabolic process; GO:0044265 cellular macromolecule catabolic process; GO:0044267 cellular protein metabolic process; GO:0044270 cellular nitrogen compound catabolic process; GO:0044271 cellular nitrogen compound biosynthetic process; GO:0044773 mitotic DNA damage checkpoint; GO:0044774 mitotic DNA integrity checkpoint; GO:0044783 G1 DNA damage checkpoint; GO:0044819 mitotic G1/S transition checkpoint; GO:0045047 protein targeting to ER; GO:0045184 establishment of protein localization; GO:0045727 positive regulation of translation; GO:0045786 negative regulation of cell cycle; GO:0045862 positive regulation of proteolysis; GO:0045930 negative regulation of mitotic cell cycle; GO:0046483 heterocycle metabolic process; GO:0046700 heterocycle catabolic process; GO:0046907 intracellular transport; GO:0048518 positive regulation of biological process; GO:0048519 negative regulation of biological process; GO:0048522 positive regulation of cellular process; GO:0048523 negative regulation of cellular process; GO:0050789 regulation of biological process; GO:0050790 regulation of catalytic activity; GO:0050794 regulation of cellular process; GO:0050896 response to stimulus; GO:0051171 regulation of nitrogen compound metabolic process; GO:0051173 positive regulation of nitrogen compound metabolic process; GO:0051179 localization; GO:0051234 establishment of localization; GO:0051246 regulation of protein metabolic process; GO:0051247 positive regulation of protein metabolic process; GO:0051336 regulation of hydrolase activity; GO:0051345 positive regulation of hydrolase activity; GO:0051641 cellular localization; GO:0051649 establishment of localization in cell; GO:0051716 cellular response to stimulus; GO:0051726 regulation of cell cycle; GO:0052547 regulation of peptidase activity; GO:0052548 regulation of endopeptidase activity; GO:0060255 regulation of macromolecule metabolic process; GO:0065003 protein-containing complex assembly; GO:0065007 biological regulation; GO:0065009 regulation of molecular function; GO:0070727 cellular macromolecule localization; GO:0070925 organelle assembly; GO:0070972 protein localization to endoplasmic reticulum; GO:0071702 organic substance transport; GO:0071704 organic substance metabolic process; GO:0071705 nitrogen compound transport; GO:0071826 ribonucleoprotein complex subunit organization; GO:0071840 cellular component organization or biogenesis; GO:0072331 signal transduction by p53 class mediator; GO:0072332 intrinsic apoptotic signaling pathway by p53 class mediator; GO:0072594 establishment of protein localization to organelle; GO:0072599 establishment of protein localization to endoplasmic reticulum; GO:0072657 protein localization to membrane; GO:0080090 regulation of primary metabolic process; GO:0090150 establishment of protein localization to membrane; GO:0090304 nucleic acid metabolic process; GO:0090305 nucleic acid phosphodiester bond hydrolysis; GO:0090501 RNA phosphodiester bond hydrolysis; GO:0090502 RNA phosphodiester bond hydrolysis, endonucleolytic; GO:0097190 apoptotic signaling pathway; GO:0097193 intrinsic apoptotic signaling pathway; GO:1901360 organic cyclic compound metabolic process; GO:1901361 organic cyclic compound catabolic process; GO:1901564 organonitrogen compound metabolic process; GO:1901566 organonitrogen compound biosynthetic process; GO:1901575 organic substance catabolic process; GO:1901576 organic substance biosynthetic process; GO:1901987 regulation of cell cycle phase transition; GO:1901988 negative regulation of cell cycle phase transition; GO:1901990 regulation of mitotic cell cycle phase transition; GO:1901991 negative regulation of mitotic cell cycle phase transition; GO:1902806 regulation of cell cycle G1/S phase transition; GO:1902807 negative regulation of cell cycle G1/S phase transition; GO:1903047 mitotic cell cycle process; GO:2000045 regulation of G1/S transition of mitotic cell cycle; GO:2000112 regulation of cellular macromolecule biosynthetic process; GO:2000116 regulation of cysteine-type endopeptidase activity; GO:2000134 negative regulation of G1/S transition of mitotic cell cycle; GO:2001056 positive regulation of cysteine-type endopeptidase activity;</t>
  </si>
  <si>
    <t>GO:0006629 lipid metabolic process; GO:0006694 steroid biosynthetic process; GO:0008152 metabolic process; GO:0008202 steroid metabolic process; GO:0008610 lipid biosynthetic process; GO:0009058 biosynthetic process; GO:0016125 sterol metabolic process; GO:0016126 sterol biosynthetic process; GO:0044238 primary metabolic process; GO:0055114 oxidation-reduction process; GO:0071704 organic substance metabolic process; GO:1901360 organic cyclic compound metabolic process; GO:1901362 organic cyclic compound biosynthetic process; GO:1901576 organic substance biosynthetic process; GO:1901615 organic hydroxy compound metabolic process; GO:1901617 organic hydroxy compound biosynthetic process;</t>
  </si>
  <si>
    <t>GO:0006091 generation of precursor metabolites and energy; GO:0006996 organelle organization; GO:0007275 multicellular organism development; GO:0008152 metabolic process; GO:0009553 embryo sac development; GO:0009561 megagametogenesis; GO:0009657 plastid organization; GO:0009668 plastid membrane organization; GO:0009987 cellular process; GO:0010027 thylakoid membrane organization; GO:0015979 photosynthesis; GO:0016043 cellular component organization; GO:0019684 photosynthesis, light reaction; GO:0022607 cellular component assembly; GO:0032501 multicellular organismal process; GO:0032502 developmental process; GO:0034622 cellular protein-containing complex assembly; GO:0043933 protein-containing complex subunit organization; GO:0044085 cellular component biogenesis; GO:0044237 cellular metabolic process; GO:0048229 gametophyte development; GO:0048564 photosystem I assembly; GO:0048856 anatomical structure development; GO:0055114 oxidation-reduction process; GO:0061024 membrane organization; GO:0065003 protein-containing complex assembly; GO:0071840 cellular component organization or biogenesis;</t>
  </si>
  <si>
    <t>GO:0001666 response to hypoxia; GO:0002376 immune system process; GO:0006082 organic acid metabolic process; GO:0006725 cellular aromatic compound metabolic process; GO:0006790 sulfur compound metabolic process; GO:0006807 nitrogen compound metabolic process; GO:0006950 response to stress; GO:0006952 defense response; GO:0006955 immune response; GO:0007584 response to nutrient; GO:0008152 metabolic process; GO:0009056 catabolic process; GO:0009605 response to external stimulus; GO:0009607 response to biotic stimulus; GO:0009617 response to bacterium; GO:0009620 response to fungus; GO:0009628 response to abiotic stimulus; GO:0009636 response to toxic substance; GO:0009682 induced systemic resistance; GO:0009719 response to endogenous stimulus; GO:0009725 response to hormone; GO:0009743 response to carbohydrate; GO:0009744 response to sucrose; GO:0009814 defense response, incompatible interaction; GO:0009817 defense response to fungus, incompatible interaction; GO:0009987 cellular process; GO:0009991 response to extracellular stimulus; GO:0010033 response to organic substance; GO:0010035 response to inorganic substance; GO:0010038 response to metal ion; GO:0010039 response to iron ion; GO:0010040 response to iron(II) ion; GO:0010045 response to nickel cation; GO:0010288 response to lead ion; GO:0016043 cellular component organization; GO:0016143 S-glycoside metabolic process; GO:0016145 S-glycoside catabolic process; GO:0019439 aromatic compound catabolic process; GO:0019748 secondary metabolic process; GO:0019757 glycosinolate metabolic process; GO:0019759 glycosinolate catabolic process; GO:0019760 glucosinolate metabolic process; GO:0019762 glucosinolate catabolic process; GO:0031667 response to nutrient levels; GO:0033036 macromolecule localization; GO:0033037 polysaccharide localization; GO:0033554 cellular response to stress; GO:0034285 response to disaccharide; GO:0034641 cellular nitrogen compound metabolic process; GO:0036293 response to decreased oxygen levels; GO:0042221 response to chemical; GO:0042343 indole glucosinolate metabolic process; GO:0042344 indole glucosinolate catabolic process; GO:0042430 indole-containing compound metabolic process; GO:0042436 indole-containing compound catabolic process; GO:0042493 response to drug; GO:0042545 cell wall modification; GO:0042594 response to starvation; GO:0042742 defense response to bacterium; GO:0043207 response to external biotic stimulus; GO:0043436 oxoacid metabolic process; GO:0043627 response to estrogen; GO:0044237 cellular metabolic process; GO:0044248 cellular catabolic process; GO:0044270 cellular nitrogen compound catabolic process; GO:0044273 sulfur compound catabolic process; GO:0044281 small molecule metabolic process; GO:0045087 innate immune response; GO:0045229 external encapsulating structure organization; GO:0045471 response to ethanol; GO:0046483 heterocycle metabolic process; GO:0046677 response to antibiotic; GO:0046700 heterocycle catabolic process; GO:0050832 defense response to fungus; GO:0050896 response to stimulus; GO:0051179 localization; GO:0051641 cellular localization; GO:0051704 multi-organism process; GO:0051707 response to other organism; GO:0051716 cellular response to stimulus; GO:0052386 cell wall thickening; GO:0052482 defense response by cell wall thickening; GO:0052542 defense response by callose deposition; GO:0052543 callose deposition in cell wall; GO:0052544 defense response by callose deposition in cell wall; GO:0052545 callose localization; GO:0070482 response to oxygen levels; GO:0070727 cellular macromolecule localization; GO:0071554 cell wall organization or biogenesis; GO:0071555 cell wall organization; GO:0071704 organic substance metabolic process; GO:0071840 cellular component organization or biogenesis; GO:0080167 response to karrikin; GO:0097305 response to alcohol; GO:0098542 defense response to other organism; GO:1901135 carbohydrate derivative metabolic process; GO:1901136 carbohydrate derivative catabolic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GO:1901657 glycosyl compound metabolic process; GO:1901658 glycosyl compound catabolic process; GO:1901700 response to oxygen-containing compound;</t>
  </si>
  <si>
    <t>GO:0006950 response to stress; GO:0006952 defense response; GO:0007275 multicellular organism development; GO:0009605 response to external stimulus; GO:0009607 response to biotic stimulus; GO:0009620 response to fungus; GO:0009653 anatomical structure morphogenesis; GO:0009719 response to endogenous stimulus; GO:0009725 response to hormone; GO:0009733 response to auxin; GO:0009791 post-embryonic development; GO:0010015 root morphogenesis; GO:0010033 response to organic substance; GO:0010101 post-embryonic root morphogenesis; GO:0010102 lateral root morphogenesis; GO:0022622 root system development; GO:0032501 multicellular organismal process; GO:0032502 developmental process; GO:0042221 response to chemical; GO:0043207 response to external biotic stimulus; GO:0048364 root development; GO:0048527 lateral root development; GO:0048528 post-embryonic root development; GO:0048731 system development; GO:0048856 anatomical structure development; GO:0050832 defense response to fungus; GO:0050896 response to stimulus; GO:0051704 multi-organism process; GO:0051707 response to other organism; GO:0090696 post-embryonic plant organ development; GO:0090697 post-embryonic plant organ morphogenesis; GO:0090698 post-embryonic plant morphogenesis; GO:0098542 defense response to other organism; GO:0099402 plant organ development; GO:1905392 plant organ morphogenesis;</t>
  </si>
  <si>
    <t>GO:0006081 cellular aldehyde metabolic process; GO:0006082 organic acid metabolic process; GO:0006089 lactate metabolic process; GO:0006950 response to stress; GO:0006970 response to osmotic stress; GO:0006979 response to oxidative stress; GO:0008152 metabolic process; GO:0009056 catabolic process; GO:0009438 methylglyoxal metabolic process; GO:0009628 response to abiotic stimulus; GO:0009651 response to salt stress; GO:0009987 cellular process; GO:0010035 response to inorganic substance; GO:0010038 response to metal ion; GO:0019243 methylglyoxal catabolic process to D-lactate via S-lactoyl-glutathione; GO:0019752 carboxylic acid metabolic process; GO:0032787 monocarboxylic acid metabolic process; GO:0042180 cellular ketone metabolic process; GO:0042182 ketone catabolic process; GO:0042221 response to chemical; GO:0043436 oxoacid metabolic process; GO:0044237 cellular metabolic process; GO:0044248 cellular catabolic process; GO:0044281 small molecule metabolic process; GO:0044282 small molecule catabolic process; GO:0046185 aldehyde catabolic process; GO:0046686 response to cadmium ion; GO:0050896 response to stimulus; GO:0051596 methylglyoxal catabolic process; GO:0061727 methylglyoxal catabolic process to lactate; GO:0071704 organic substance metabolic process; GO:1901575 organic substance catabolic process; GO:1901615 organic hydroxy compound metabolic process;</t>
  </si>
  <si>
    <t>GO:0006629 lipid metabolic process; GO:0006720 isoprenoid metabolic process; GO:0006721 terpenoid metabolic process; GO:0008152 metabolic process; GO:0008300 isoprenoid catabolic process; GO:0009056 catabolic process; GO:0009987 cellular process; GO:0016042 lipid catabolic process; GO:0016108 tetraterpenoid metabolic process; GO:0016110 tetraterpenoid catabolic process; GO:0016115 terpenoid catabolic process; GO:0016116 carotenoid metabolic process; GO:0016118 carotenoid catabolic process; GO:0016119 carotene metabolic process; GO:0016121 carotene catabolic process; GO:0016122 xanthophyll metabolic process; GO:0016124 xanthophyll catabolic process; GO:0042214 terpene metabolic process; GO:0044237 cellular metabolic process; GO:0044238 primary metabolic process; GO:0044242 cellular lipid catabolic process; GO:0044248 cellular catabolic process; GO:0044255 cellular lipid metabolic process; GO:0046247 terpene catabolic process; GO:0055114 oxidation-reduction process; GO:0071704 organic substance metabolic process; GO:1901575 organic substance catabolic process;</t>
  </si>
  <si>
    <t>GO:0000902 cell morphogenesis; GO:0001101 response to acid chemical; GO:0006139 nucleobase-containing compound metabolic process; GO:0006725 cellular aromatic compound metabolic process; GO:0006807 nitrogen compound metabolic process; GO:0006950 response to stress; GO:0006970 response to osmotic stress; GO:0006996 organelle organization; GO:0008152 metabolic process; GO:0009266 response to temperature stimulus; GO:0009409 response to cold; GO:0009414 response to water deprivation; GO:0009415 response to water; GO:0009628 response to abiotic stimulus; GO:0009631 cold acclimation; GO:0009651 response to salt stress; GO:0009653 anatomical structure morphogenesis; GO:0009826 unidimensional cell growth; GO:0009987 cellular process; GO:0010035 response to inorganic substance; GO:0010501 RNA secondary structure unwinding; GO:0016043 cellular component organization; GO:0016049 cell growth; GO:0016070 RNA metabolic process; GO:0032392 DNA geometric change; GO:0032502 developmental process; GO:0032508 DNA duplex unwinding; GO:0032989 cellular component morphogenesis; GO:0034641 cellular nitrogen compound metabolic process; GO:0040007 growth; GO:0042221 response to chemical; GO:0043170 macromolecule metabolic process; GO:0044237 cellular metabolic process; GO:0044238 primary metabolic process; GO:0046483 heterocycle metabolic process; GO:0048589 developmental growth; GO:0048856 anatomical structure development; GO:0048869 cellular developmental process; GO:0050896 response to stimulus; GO:0051276 chromosome organization; GO:0060560 developmental growth involved in morphogenesis; GO:0071103 DNA conformation change; GO:0071704 organic substance metabolic process; GO:0071840 cellular component organization or biogenesis; GO:0090304 nucleic acid metabolic process; GO:1901360 organic cyclic compound metabolic process; GO:1901700 response to oxygen-containing compound;</t>
  </si>
  <si>
    <t>GO:0006139 nucleobase-containing compound metabolic process; GO:0006213 pyrimidine nucleoside metabolic process; GO:0006216 cytidine catabolic process; GO:0006725 cellular aromatic compound metabolic process; GO:0006807 nitrogen compound metabolic process; GO:0008152 metabolic process; GO:0009056 catabolic process; GO:0009116 nucleoside metabolic process; GO:0009119 ribonucleoside metabolic process; GO:0009164 nucleoside catabolic process; GO:0009972 cytidine deamination; GO:0009987 cellular process; GO:0019439 aromatic compound catabolic process; GO:0034641 cellular nitrogen compound metabolic process; GO:0034655 nucleobase-containing compound catabolic process; GO:0034656 nucleobase-containing small molecule catabolic process; GO:0042454 ribonucleoside catabolic process; GO:0044237 cellular metabolic process; GO:0044238 primary metabolic process; GO:0044248 cellular catabolic process; GO:0044270 cellular nitrogen compound catabolic process; GO:0044281 small molecule metabolic process; GO:0044282 small molecule catabolic process; GO:0046087 cytidine metabolic process; GO:0046131 pyrimidine ribonucleoside metabolic process; GO:0046133 pyrimidine ribonucleoside catabolic process; GO:0046135 pyrimidine nucleoside catabolic process; GO:0046483 heterocycle metabolic process; GO:0046700 heterocycle catabolic process; GO:0055086 nucleobase-containing small molecule metabolic process; GO:0071704 organic substance metabolic process; GO:0072527 pyrimidine-containing compound metabolic process; GO:0072529 pyrimidine-containing compound catabolic process; GO:1901135 carbohydrate derivative metabolic process; GO:1901136 carbohydrate derivative catabolic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GO:1901657 glycosyl compound metabolic process; GO:1901658 glycosyl compound catabolic process;</t>
  </si>
  <si>
    <t>GO:0006355 regulation of transcription, DNA-templated; GO:0006725 cellular aromatic compound metabolic process; GO:0006778 porphyrin-containing compound metabolic process; GO:0006779 porphyrin-containing compound biosynthetic process; GO:0006807 nitrogen compound metabolic process; GO:0008152 metabolic process; GO:0009058 biosynthetic process; GO:0009314 response to radiation; GO:0009416 response to light stimulus; GO:0009628 response to abiotic stimulus; GO:0009718 anthocyanin-containing compound biosynthetic process; GO:0009812 flavonoid metabolic process; GO:0009813 flavonoid biosynthetic process;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GO:0015994 chlorophyll metabolic process; GO:0015995 chlorophyll biosynthetic process; GO:0018130 heterocycle biosynthetic process; GO:0019219 regulation of nucleobase-containing compound metabolic process; GO:0019222 regulation of metabolic process; GO:0019438 aromatic compound biosynthetic process; GO:0031323 regulation of cellular metabolic process; GO:0031325 positive regulation of cellular metabolic process; GO:0031326 regulation of cellular biosynthetic process; GO:0031328 positive regulation of cellular biosynthetic process; GO:0033013 tetrapyrrole metabolic process; GO:0033014 tetrapyrrole biosynthetic process; GO:0034641 cellular nitrogen compound metabolic process; GO:0042440 pigment metabolic process; GO:0044237 cellular metabolic process; GO:0044249 cellular biosynthetic process; GO:0044271 cellular nitrogen compound biosynthetic process; GO:0045893 positive regulation of transcription, DNA-templated; GO:0045935 positive regulation of nucleobase-containing compound metabolic process; GO:0046148 pigment biosynthetic process; GO:0046283 anthocyanin-containing compound metabolic process; GO:0046483 heterocycle metabolic process; GO:0048518 positive regulation of biological process; GO:0048522 positive regulation of cellular process; GO:0050789 regulation of biological process; GO:0050794 regulation of cellular process; GO:0050896 response to stimulus; GO:0051171 regulation of nitrogen compound metabolic process; GO:0051173 positive regulation of nitrogen compound metabolic process; GO:0051186 cofactor metabolic process; GO:0051188 cofactor biosynthetic process; GO:0051252 regulation of RNA metabolic process; GO:0051254 positive regulation of RNA metabolic process; GO:0060255 regulation of macromolecule metabolic process; GO:0065007 biological regulation; GO:0071704 organic substance metabolic process; GO:0080090 regulation of primary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</si>
  <si>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GO:0006606 protein import into nucleus; GO:0006607 NLS-bearing protein import into nucleus; GO:0006810 transport; GO:0006886 intracellular protein transport; GO:0006913 nucleocytoplasmic transport; GO:0008104 protein localization; GO:0009605 response to external stimulus; GO:0009607 response to biotic stimulus; GO:0009608 response to symbiont; GO:0015031 protein transport; GO:0015833 peptide transport; GO:0017038 protein import; GO:0030581 symbiont intracellular protein transport in host; GO:0033036 macromolecule localization; GO:0033365 protein localization to organelle; GO:0034504 protein localization to nucleus; GO:0034613 cellular protein localization; GO:0042886 amide transport; GO:0043207 response to external biotic stimulus; GO:0044403 symbiotic process; GO:0044419 interspecies interaction between organisms; GO:0044766 multi-organism transport; GO:0045184 establishment of protein localization; GO:0046907 intracellular transport; GO:0050896 response to stimulus; GO:0051169 nuclear transport; GO:0051170 import into nucleus; GO:0051179 localization; GO:0051234 establishment of localization; GO:0051641 cellular localization; GO:0051649 establishment of localization in cell; GO:0051701 interaction with host; GO:0051704 multi-organism process; GO:0051707 response to other organism; GO:0070727 cellular macromolecule localization; GO:0071702 organic substance transport; GO:0071705 nitrogen compound transport; GO:0072594 establishment of protein localization to organelle; GO:0080034 host response to induction by symbiont of tumor, nodule or growth in host; GO:1902579 multi-organism localization; GO:1902581 multi-organism cellular localization;</t>
  </si>
  <si>
    <t>GO:0006082 organic acid metabolic process; GO:0006084 acetyl-CoA metabolic process; GO:0006085 acetyl-CoA biosynthetic process; GO:0006139 nucleobase-containing compound metabolic process; GO:0006163 purine nucleotide metabolic process; GO:0006164 purine nucleotide biosynthetic process; GO:0006629 lipid metabolic process; GO:0006631 fatty acid metabolic process; GO:0006633 fatty acid biosynthetic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GO:0008610 lipid biosynthetic process; GO:0009058 biosynthetic process;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GO:0016053 organic acid biosynthetic process; GO:0018130 heterocycle biosynthetic process; GO:0019438 aromatic compound biosynthetic process; GO:0019637 organophosphate metabolic process; GO:0019693 ribose phosphate metabolic process; GO:0019752 carboxylic acid metabolic process; GO:0032787 monocarboxylic acid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GO:0035383 thioester metabolic process; GO:0035384 thioester biosynthetic process; GO:0043436 oxoacid metabolic process; GO:0043603 cellular amide metabolic process; GO:0043604 amide biosynthetic process; GO:0044237 cellular metabolic process; GO:0044238 primary metabolic process; GO:0044249 cellular biosynthetic process; GO:0044255 cellular lipid metabolic process; GO:0044271 cellular nitrogen compound biosynthetic process; GO:0044272 sulfur compound biosynthetic process; GO:0044281 small molecule metabolic process; GO:0044283 small molecule biosynthetic process; GO:0046390 ribose phosphate biosynthetic process; GO:0046394 carboxylic acid biosynthetic process; GO:0046483 heterocycle metabolic process; GO:0051186 cofactor metabolic process; GO:0051188 cofactor biosynthetic process; GO:0055086 nucleobase-containing small molecule metabolic process; GO:0071616 acyl-CoA biosynthetic process; GO:0071704 organic substance metabolic process; GO:0072330 monocarboxylic acid biosynthetic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</si>
  <si>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GO:0006730 one-carbon metabolic process; GO:0008152 metabolic process; GO:0009987 cellular process; GO:0044237 cellular metabolic process; GO:0044281 small molecule metabolic process; GO:0055114 oxidation-reduction process;</t>
  </si>
  <si>
    <t>GO:0000271 polysaccharide biosynthetic process; GO:0000278 mitotic cell cycle; GO:0000281 mitotic cytokinesis; GO:0000910 cytokinesis; GO:0005975 carbohydrate metabolic process; GO:0005976 polysaccharide metabolic process; GO:0006073 cellular glucan metabolic process; GO:0007049 cell cycle; GO:0007275 multicellular organism development; GO:0008152 metabolic process; GO:0009058 biosynthetic process; GO:0009059 macromolecule biosynthetic process; GO:0009250 glucan biosynthetic process; GO:0009653 anatomical structure morphogenesis; GO:0009832 plant-type cell wall biogenesis; GO:0009833 plant-type primary cell wall biogenesis; GO:0009888 tissue development; GO:0009987 cellular process; GO:0010015 root morphogenesis; GO:0010053 root epidermal cell differentiation; GO:0010054 trichoblast differentiation; GO:0016049 cell growth; GO:0016051 carbohydrate biosynthetic process; GO:0021700 developmental maturation; GO:0022402 cell cycle process; GO:0022622 root system development; GO:0030154 cell differentiation; GO:0030243 cellulose metabolic process; GO:0030244 cellulose biosynthetic process; GO:0032501 multicellular organismal process; GO:0032502 developmental process; GO:0033692 cellular polysaccharide biosynthetic process; GO:0034637 cellular carbohydrate biosynthetic process; GO:0034645 cellular macromolecule biosynthetic process; GO:0040007 growth; GO:0042546 cell wall biogenesis; GO:0043170 macromolecule metabolic process; GO:0044042 glucan metabolic process; GO:0044085 cellular component biogenesis;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GO:0048364 root development; GO:0048468 cell development; GO:0048469 cell maturation; GO:0048588 developmental cell growth; GO:0048589 developmental growth; GO:0048731 system development; GO:0048764 trichoblast maturation; GO:0048765 root hair cell differentiation; GO:0048767 root hair elongation; GO:0048856 anatomical structure development; GO:0048869 cellular developmental process; GO:0051273 beta-glucan metabolic process; GO:0051274 beta-glucan biosynthetic process; GO:0051301 cell division; GO:0060560 developmental growth involved in morphogenesis; GO:0061640 cytoskeleton-dependent cytokinesis; GO:0071554 cell wall organization or biogenesis; GO:0071669 plant-type cell wall organization or biogenesis; GO:0071695 anatomical structure maturation; GO:0071704 organic substance metabolic process; GO:0071840 cellular component organization or biogenesis; GO:0080147 root hair cell development; GO:0090558 plant epidermis development; GO:0090627 plant epidermal cell differentiation; GO:0099402 plant organ development; GO:1901576 organic substance biosynthetic process; GO:1903047 mitotic cell cycle process; GO:1905392 plant organ morphogenesis;</t>
  </si>
  <si>
    <t>GO:0006605 protein targeting; GO:0006623 protein targeting to vacuole; GO:0006810 transport; GO:0006886 intracellular protein transport; GO:0006892 post-Golgi vesicle-mediated transport; GO:0006896 Golgi to vacuole transport; GO:0007034 vacuolar transport; GO:0008104 protein localization; GO:0015031 protein transport; GO:0015833 peptide transport; GO:0016192 vesicle-mediated transport; GO:0033036 macromolecule localization; GO:0033365 protein localization to organelle; GO:0034613 cellular protein localization; GO:0042886 amide transport; GO:0045184 establishment of protein localization; GO:0046907 intracellular transport; GO:0048193 Golgi vesicle transport; GO:0051179 localization; GO:0051234 establishment of localization; GO:0051641 cellular localization; GO:0051649 establishment of localization in cell; GO:0070727 cellular macromolecule localization; GO:0071702 organic substance transport; GO:0071705 nitrogen compound transport; GO:0072594 establishment of protein localization to organelle; GO:0072665 protein localization to vacuole; GO:0072666 establishment of protein localization to vacuole;</t>
  </si>
  <si>
    <t>GO:0006508 proteolysis; GO:0006807 nitrogen compound metabolic process; GO:0008152 metabolic process; GO:0009888 tissue development; GO:0010073 meristem maintenance; GO:0019538 protein metabolic process; GO:0032501 multicellular organismal process; GO:0032502 developmental process; GO:0043170 macromolecule metabolic process; GO:0044238 primary metabolic process; GO:0048507 meristem development; GO:0048856 anatomical structure development; GO:0071704 organic substance metabolic process; GO:1901564 organonitrogen compound metabolic process;</t>
  </si>
  <si>
    <t>GO:0001505 regulation of neurotransmitter levels; GO:0006082 organic acid metabolic process; GO:0006520 cellular amino acid metabolic process; GO:0006544 glycine metabolic process; GO:0006546 glycine catabolic process; GO:0006807 nitrogen compound metabolic process; GO:0008152 metabolic process; GO:0009056 catabolic process; GO:0009063 cellular amino acid catabolic process; GO:0009069 serine family amino acid metabolic process; GO:0009071 serine family amino acid catabolic process; GO:0009987 cellular process; GO:0010035 response to inorganic substance; GO:0010038 response to metal ion; GO:0016054 organic acid catabolic process; GO:0017144 drug metabolic process; GO:0019752 carboxylic acid metabolic process; GO:0042133 neurotransmitter metabolic process; GO:0042135 neurotransmitter catabolic process; GO:0042221 response to chemical; GO:0042737 drug catabolic process;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GO:0046686 response to cadmium ion; GO:0050896 response to stimulus; GO:0065007 biological regulation; GO:0065008 regulation of biological quality; GO:0071704 organic substance metabolic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</si>
  <si>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GO:0000375 RNA splicing, via transesterification reactions; GO:0000377 RNA splicing, via transesterification reactions with bulged adenosine as nucleophile; GO:0000398 mRNA splicing, via spliceosome; GO:0006139 nucleobase-containing compound metabolic process; GO:0006396 RNA processing; GO:0006397 mRNA processing; GO:0006403 RNA localization; GO:0006405 RNA export from nucleus; GO:0006406 mRNA export from nucleus; GO:0006611 protein export from nucleus; GO:0006725 cellular aromatic compound metabolic process; GO:0006807 nitrogen compound metabolic process; GO:0006810 transport; GO:0006886 intracellular protein transport; GO:0006913 nucleocytoplasmic transport; GO:0008104 protein localization; GO:0008152 metabolic process; GO:0008380 RNA splicing; GO:0009892 negative regulation of metabolic process; GO:0009987 cellular process; GO:0010467 gene expression; GO:0010468 regulation of gene expression; GO:0010605 negative regulation of macromolecule metabolic process; GO:0010629 negative regulation of gene expression; GO:0015031 protein transport; GO:0015833 peptide transport; GO:0015931 nucleobase-containing compound transport; GO:0016070 RNA metabolic process; GO:0016071 mRNA metabolic process; GO:0019219 regulation of nucleobase-containing compound metabolic process; GO:0019222 regulation of metabolic process; GO:0031123 RNA 3'-end processing; GO:0031124 mRNA 3'-end processing; GO:0031323 regulation of cellular metabolic process; GO:0031324 negative regulation of cellular metabolic process; GO:0031503 protein-containing complex localization; GO:0033036 macromolecule localization; GO:0033119 negative regulation of RNA splicing; GO:0034613 cellular protein localization; GO:0034641 cellular nitrogen compound metabolic process; GO:0042886 amide transport; GO:0043170 macromolecule metabolic process; GO:0043484 regulation of RNA splicing; GO:0044237 cellular metabolic process; GO:0044238 primary metabolic process; GO:0045184 establishment of protein localization; GO:0045934 negative regulation of nucleobase-containing compound metabolic process; GO:0046483 heterocycle metabolic process; GO:0046907 intracellular transport; GO:0048024 regulation of mRNA splicing, via spliceosome; GO:0048025 negative regulation of mRNA splicing, via spliceosome; GO:0048519 negative regulation of biological process; GO:0048523 negative regulation of cellular process; GO:0050657 nucleic acid transport; GO:0050658 RNA transport; GO:0050684 regulation of mRNA processing; GO:0050686 negative regulation of mRNA processing; GO:0050789 regulation of biological process; GO:0050794 regulation of cellular process; GO:0051028 mRNA transport; GO:0051168 nuclear export; GO:0051169 nuclear transport; GO:0051171 regulation of nitrogen compound metabolic process; GO:0051172 negative regulation of nitrogen compound metabolic process; GO:0051179 localization; GO:0051234 establishment of localization; GO:0051236 establishment of RNA localization; GO:0051252 regulation of RNA metabolic process; GO:0051253 negative regulation of RNA metabolic process; GO:0051641 cellular localization; GO:0051649 establishment of localization in cell; GO:0060255 regulation of macromolecule metabolic process; GO:0065007 biological regulation; GO:0070727 cellular macromolecule localization; GO:0071166 ribonucleoprotein complex localization; GO:0071426 ribonucleoprotein complex export from nucleus; GO:0071427 mRNA-containing ribonucleoprotein complex export from nucleus; GO:0071702 organic substance transport; GO:0071704 organic substance metabolic process; GO:0071705 nitrogen compound transport; GO:0080090 regulation of primary metabolic process; GO:0090304 nucleic acid metabolic process; GO:1901360 organic cyclic compound metabolic process; GO:1903311 regulation of mRNA metabolic process; GO:1903312 negative regulation of mRNA metabolic process;</t>
  </si>
  <si>
    <t>GO:0010035 response to inorganic substance; GO:0010038 response to metal ion; GO:0010043 response to zinc ion; GO:0042221 response to chemical; GO:0050896 response to stimulus;</t>
  </si>
  <si>
    <t>GO:0006139 nucleobase-containing compound metabolic process; GO:0006725 cellular aromatic compound metabolic process; GO:0006807 nitrogen compound metabolic process; GO:0008152 metabolic process; GO:0009987 cellular process; GO:0010035 response to inorganic substance; GO:0010038 response to metal ion; GO:0016070 RNA metabolic process; GO:0034641 cellular nitrogen compound metabolic process; GO:0042221 response to chemical; GO:0043170 macromolecule metabolic process; GO:0044237 cellular metabolic process; GO:0044238 primary metabolic process; GO:0046483 heterocycle metabolic process; GO:0046686 response to cadmium ion; GO:0050896 response to stimulus; GO:0071704 organic substance metabolic process; GO:0090304 nucleic acid metabolic process; GO:0090305 nucleic acid phosphodiester bond hydrolysis; GO:0090501 RNA phosphodiester bond hydrolysis; GO:1901360 organic cyclic compound metabolic process;</t>
  </si>
  <si>
    <t>GO:0006605 protein targeting; GO:0006810 transport; GO:0006886 intracellular protein transport; GO:0007154 cell communication; GO:0007165 signal transduction; GO:0007186 G protein-coupled receptor signaling pathway; GO:0008104 protein localization; GO:0009987 cellular process; GO:0015031 protein transport; GO:0015833 peptide transport; GO:0017038 protein import; GO:0023052 signaling; GO:0033036 macromolecule localization; GO:0033365 protein localization to organelle; GO:0034613 cellular protein localization; GO:0042886 amide transport; GO:0045036 protein targeting to chloroplast; GO:0045037 protein import into chloroplast stroma; GO:0045184 establishment of protein localization; GO:0046907 intracellular transport; GO:0050789 regulation of biological process; GO:0050794 regulation of cellular process; GO:0050896 response to stimulus; GO:0051179 localization; GO:0051234 establishment of localization; GO:0051641 cellular localization; GO:0051649 establishment of localization in cell; GO:0051716 cellular response to stimulus; GO:0055085 transmembrane transport; GO:0065002 intracellular protein transmembrane transport; GO:0065007 biological regulation; GO:0070727 cellular macromolecule localization; GO:0071702 organic substance transport; GO:0071705 nitrogen compound transport; GO:0071806 protein transmembrane transport; GO:0072594 establishment of protein localization to organelle; GO:0072596 establishment of protein localization to chloroplast; GO:0072598 protein localization to chloroplast;</t>
  </si>
  <si>
    <t>GO:0001101 response to acid chemical; GO:0001558 regulation of cell growth; GO:0006810 transport; GO:0006996 organelle organization; GO:0007010 cytoskeleton organization; GO:0007015 actin filament organization; GO:0007275 multicellular organism development; GO:0008064 regulation of actin polymerization or depolymerization; GO:0008154 actin polymerization or depolymerization; GO:0009605 response to external stimulus; GO:0009606 tropism; GO:0009628 response to abiotic stimulus; GO:0009629 response to gravity; GO:0009630 gravitropism; GO:0009653 anatomical structure morphogenesis; GO:0009719 response to endogenous stimulus; GO:0009725 response to hormone; GO:0009737 response to abscisic acid; GO:0009888 tissue development; GO:0009987 cellular process; GO:0010015 root morphogenesis; GO:0010033 response to organic substance; GO:0010053 root epidermal cell differentiation; GO:0010054 trichoblast differentiation; GO:0010639 negative regulation of organelle organization; GO:0010817 regulation of hormone levels; GO:0016043 cellular component organization; GO:0016049 cell growth; GO:0016482 cytosolic transport; GO:0021700 developmental maturation; GO:0022411 cellular component disassembly; GO:0022607 cellular component assembly; GO:0022622 root system development; GO:0030029 actin filament-based process; GO:0030036 actin cytoskeleton organization; GO:0030042 actin filament depolymerization; GO:0030154 cell differentiation; GO:0030832 regulation of actin filament length; GO:0030833 regulation of actin filament polymerization; GO:0030834 regulation of actin filament depolymerization; GO:0030835 negative regulation of actin filament depolymerization; GO:0030837 negative regulation of actin filament polymerization; GO:0031333 negative regulation of protein-containing complex assembly; GO:0032271 regulation of protein polymerization; GO:0032272 negative regulation of protein polymerization; GO:0032501 multicellular organismal process; GO:0032502 developmental process; GO:0032535 regulation of cellular component size; GO:0032879 regulation of localization; GO:0032956 regulation of actin cytoskeleton organization; GO:0032970 regulation of actin filament-based process; GO:0032984 protein-containing complex disassembly; GO:0033043 regulation of organelle organization; GO:0033993 response to lipid; GO:0040007 growth; GO:0040008 regulation of growth; GO:0042221 response to chemical; GO:0043242 negative regulation of protein-containing complex disassembly; GO:0043244 regulation of protein-containing complex disassembly; GO:0043254 regulation of protein-containing complex assembly; GO:0043624 cellular protein complex disassembly; GO:0043933 protein-containing complex subunit organization; GO:0044085 cellular component biogenesis; GO:0044087 regulation of cellular component biogenesis; GO:0046907 intracellular transport; GO:0048364 root development; GO:0048468 cell development; GO:0048469 cell maturation; GO:0048519 negative regulation of biological process; GO:0048523 negative regulation of cellular process; GO:0048588 developmental cell growth; GO:0048589 developmental growth; GO:0048731 system development; GO:0048764 trichoblast maturation; GO:0048765 root hair cell differentiation; GO:0048767 root hair elongation; GO:0048856 anatomical structure development; GO:0048869 cellular developmental process; GO:0050789 regulation of biological process; GO:0050794 regulation of cellular process; GO:0050896 response to stimulus; GO:0051014 actin filament severing; GO:0051017 actin filament bundle assembly; GO:0051049 regulation of transport; GO:0051128 regulation of cellular component organization; GO:0051129 negative regulation of cellular component organization; GO:0051179 localization; GO:0051234 establishment of localization; GO:0051261 protein depolymerization; GO:0051493 regulation of cytoskeleton organization; GO:0051494 negative regulation of cytoskeleton organization; GO:0051641 cellular localization; GO:0051649 establishment of localization in cell; GO:0051693 actin filament capping; GO:0060560 developmental growth involved in morphogenesis; GO:0061572 actin filament bundle organization; GO:0065007 biological regulation; GO:0065008 regulation of biological quality; GO:0071695 anatomical structure maturation; GO:0071840 cellular component organization or biogenesis; GO:0080147 root hair cell development; GO:0090066 regulation of anatomical structure size; GO:0090558 plant epidermis development; GO:0090627 plant epidermal cell differentiation; GO:0097305 response to alcohol; GO:0097435 supramolecular fiber organization; GO:0099402 plant organ development; GO:0099636 cytoplasmic streaming; GO:0110053 regulation of actin filament organization; GO:1901700 response to oxygen-containing compound; GO:1901879 regulation of protein depolymerization; GO:1901880 negative regulation of protein depolymerization; GO:1902903 regulation of supramolecular fiber organization; GO:1902904 negative regulation of supramolecular fiber organization; GO:1905392 plant organ morphogenesis; GO:2000012 regulation of auxin polar transport;</t>
  </si>
  <si>
    <t>GO:0006417 regulation of translation; GO:0006448 regulation of translational elongation; GO:0006464 cellular protein modification process; GO:0006807 nitrogen compound metabolic process; GO:0008152 metabolic process; GO:0009058 biosynthetic process; GO:0009889 regulation of biosynthetic process; GO:0009987 cellular process; GO:0010468 regulation of gene expression; GO:0010556 regulation of macromolecule biosynthetic process; GO:0010608 posttranscriptional regulation of gene expression; GO:0017182 peptidyl-diphthamide metabolic process; GO:0017183 peptidyl-diphthamide biosynthetic process from peptidyl-histidine; GO:0018193 peptidyl-amino acid modification; GO:0018202 peptidyl-histidine modification; GO:0019222 regulation of metabolic process; GO:0019538 protein metabolic process; GO:0031323 regulation of cellular metabolic process; GO:0031326 regulation of cellular biosynthetic process; GO:0032259 methylation; GO:0032268 regulation of cellular protein metabolic process; GO:0034248 regulation of cellular amide metabolic process; GO:0036211 protein modification process; GO:0043170 macromolecule metabolic process; GO:0043412 macromolecule modification; GO:0044237 cellular metabolic process; GO:0044238 primary metabolic process; GO:0044249 cellular biosynthetic process; GO:0044260 cellular macromolecule metabolic process; GO:0044267 cellular protein metabolic process; GO:0050789 regulation of biological process; GO:0050794 regulation of cellular process; GO:0051171 regulation of nitrogen compound metabolic process; GO:0051246 regulation of protein metabolic process; GO:0060255 regulation of macromolecule metabolic process; GO:0065007 biological regulation; GO:0071704 organic substance metabolic process; GO:0080090 regulation of primary metabolic process; GO:1900247 regulation of cytoplasmic translational elongation; GO:1901564 organonitrogen compound metabolic process; GO:2000112 regulation of cellular macromolecule biosynthetic process; GO:2000765 regulation of cytoplasmic translation;</t>
  </si>
  <si>
    <t>GO:0003333 amino acid transmembrane transport; GO:0006810 transport; GO:0006811 ion transport; GO:0006812 cation transport; GO:0006820 anion transport; GO:0006839 mitochondrial transport; GO:0006865 amino acid transport; GO:0008152 metabolic process; GO:0009853 photorespiration; GO:0009987 cellular process; GO:0015672 monovalent inorganic cation transport; GO:0015711 organic anion transport; GO:0015849 organic acid transport; GO:0034220 ion transmembrane transport; GO:0043094 cellular metabolic compound salvage; GO:0044237 cellular metabolic process; GO:0046942 carboxylic acid transport; GO:0051179 localization; GO:0051234 establishment of localization; GO:0055085 transmembrane transport; GO:0071702 organic substance transport; GO:0071705 nitrogen compound transport; GO:0098655 cation transmembrane transport; GO:0098656 anion transmembrane transport; GO:0098660 inorganic ion transmembrane transport; GO:0098662 inorganic cation transmembrane transport; GO:1902600 proton transmembrane transport; GO:1903825 organic acid transmembrane transport; GO:1905039 carboxylic acid transmembrane transport; GO:1990542 mitochondrial transmembrane transport;</t>
  </si>
  <si>
    <t>GO:0006082 organic acid metabolic process; GO:0006520 cellular amino acid metabolic process; GO:0006793 phosphorus metabolic process; GO:0006796 phosphate-containing compound metabolic process; GO:0006807 nitrogen compound metabolic process; GO:0008152 metabolic process; GO:0008652 cellular amino acid biosynthetic process; GO:0009058 biosynthetic process; GO:0009069 serine family amino acid metabolic process; GO:0009070 serine family amino acid biosynthetic process; GO:0009090 homoserine biosynthetic process; GO:0009092 homoserine metabolic process; GO:0009987 cellular process; GO:0016053 organic acid biosynthetic process; GO:0016310 phosphorylation;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GO:0055114 oxidation-reduction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</si>
  <si>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GO:0000959 mitochondrial RNA metabolic process; GO:0006139 nucleobase-containing compound metabolic process; GO:0006725 cellular aromatic compound metabolic process; GO:0006807 nitrogen compound metabolic process; GO:0008152 metabolic process; GO:0009451 RNA modification; GO:0009987 cellular process; GO:0016070 RNA metabolic process; GO:0016071 mRNA metabolic process; GO:0016556 mRNA modification; GO:0034641 cellular nitrogen compound metabolic process; GO:0043170 macromolecule metabolic process; GO:0043412 macromolecule modification; GO:0044237 cellular metabolic process; GO:0044238 primary metabolic process; GO:0046483 heterocycle metabolic process; GO:0071704 organic substance metabolic process; GO:0080156 mitochondrial mRNA modification; GO:0090304 nucleic acid metabolic process; GO:1900864 mitochondrial RNA modification; GO:1901360 organic cyclic compound metabolic process;</t>
  </si>
  <si>
    <t>GO:0006139 nucleobase-containing compound metabolic process; GO:0006725 cellular aromatic compound metabolic process; GO:0006807 nitrogen compound metabolic process; GO:0008152 metabolic process; GO:0009892 negative regulation of metabolic process; GO:0009987 cellular process; GO:0010468 regulation of gene expression; GO:0010605 negative regulation of macromolecule metabolic process; GO:0010629 negative regulation of gene expression; GO:0016070 RNA metabolic process; GO:0016458 gene silencing; GO:0019222 regulation of metabolic process; GO:0031047 gene silencing by RNA; GO:0034587 piRNA metabolic process; GO:0034641 cellular nitrogen compound metabolic process; GO:0034660 ncRNA metabolic process; GO:0043170 macromolecule metabolic process; GO:0044237 cellular metabolic process; GO:0044238 primary metabolic process; GO:0046483 heterocycle metabolic process; GO:0048519 negative regulation of biological process; GO:0050789 regulation of biological process; GO:0060255 regulation of macromolecule metabolic process; GO:0065007 biological regulation; GO:0071704 organic substance metabolic process; GO:0090304 nucleic acid metabolic process; GO:1901360 organic cyclic compound metabolic process;</t>
  </si>
  <si>
    <t>GO:0006725 cellular aromatic compound metabolic process; GO:0006766 vitamin metabolic process; GO:0006767 water-soluble vitamin metabolic process; GO:0006772 thiamine metabolic process; GO:0006790 sulfur compound metabolic process; GO:0006807 nitrogen compound metabolic process; GO:0007584 response to nutrient; GO:0008152 metabolic process; GO:0009058 biosynthetic process; GO:0009110 vitamin biosynthetic process; GO:0009228 thiamine biosynthetic process; GO:0009605 response to external stimulus; GO:0009987 cellular process; GO:0009991 response to extracellular stimulus; GO:0010033 response to organic substance; GO:0010243 response to organonitrogen compound; GO:0010266 response to vitamin B1; GO:0014070 response to organic cyclic compound; GO:0017144 drug metabolic process; GO:0018130 heterocycle biosynthetic process; GO:0019438 aromatic compound biosynthetic process; GO:0031667 response to nutrient levels; GO:0033273 response to vitamin; GO:0034641 cellular nitrogen compound metabolic process; GO:0042221 response to chemical; GO:0042364 water-soluble vitamin biosynthetic process; GO:0042493 response to drug; GO:0042723 thiamine-containing compound metabolic process; GO:0042724 thiamine-containing compound biosynthetic process; GO:0044237 cellular metabolic process; GO:0044249 cellular biosynthetic process; GO:0044271 cellular nitrogen compound biosynthetic process; GO:0044272 sulfur compound biosynthetic process; GO:0044281 small molecule metabolic process; GO:0044283 small molecule biosynthetic process; GO:0046483 heterocycle metabolic process; GO:0050896 response to stimulus; GO:0071704 organic substance metabolic process; GO:0072527 pyrimidine-containing compound metabolic process; GO:0072528 pyrimidine-containing compound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GO:1901698 response to nitrogen compound;</t>
  </si>
  <si>
    <t>GO:0002181 cytoplasmic translation; GO:0002376 immune system process; GO:0006082 organic acid metabolic process; GO:0006139 nucleobase-containing compound metabolic process; GO:0006399 tRNA metabolic process; GO:0006412 translation; GO:0006417 regulation of translation; GO:0006418 tRNA aminoacylation for protein translation; GO:0006424 glutamyl-tRNA aminoacylation; GO:0006433 prolyl-tRNA aminoacylation; GO:0006518 peptide metabolic process; GO:0006520 cellular amino acid metabolic process; GO:0006725 cellular aromatic compound metabolic process; GO:0006807 nitrogen compound metabolic process; GO:0006810 transport; GO:0006811 ion transport; GO:0006820 anion transport; GO:0006869 lipid transport; GO:0006950 response to stress; GO:0006952 defense response; GO:0006955 immune response; GO:0008152 metabolic process; GO:0009058 biosynthetic process; GO:0009059 macromolecule biosynthetic process; GO:0009719 response to endogenous stimulus; GO:0009725 response to hormone; GO:0009889 regulation of biosynthetic process; GO:0009890 negative regulation of biosynthetic process; GO:0009892 negative regulation of metabolic process; GO:0009987 cellular process; GO:0010033 response to organic substance; GO:0010243 response to organonitrogen compound; GO:0010467 gene expression; GO:0010468 regulation of gene expression; GO:0010556 regulation of macromolecule biosynthetic process; GO:0010558 negative regulation of macromolecule biosynthetic process; GO:0010605 negative regulation of macromolecule metabolic process; GO:0010608 posttranscriptional regulation of gene expression; GO:0010629 negative regulation of gene expression; GO:0010876 lipid localization; GO:0015711 organic anion transport; GO:0015718 monocarboxylic acid transport; GO:0015849 organic acid transport; GO:0015908 fatty acid transport; GO:0015909 long-chain fatty acid transport; GO:0016043 cellular component organization; GO:0016070 RNA metabolic process; GO:0017148 negative regulation of translation; GO:0019222 regulation of metabolic process; GO:0019538 protein metabolic process; GO:0019752 carboxylic acid metabolic process; GO:0022607 cellular component assembly; GO:0031323 regulation of cellular metabolic process; GO:0031324 negative regulation of cellular metabolic process; GO:0031326 regulation of cellular biosynthetic process; GO:0031327 negative regulation of cellular biosynthetic process; GO:0032268 regulation of cellular protein metabolic process; GO:0032269 negative regulation of cellular protein metabolic process; GO:0032868 response to insulin; GO:0032869 cellular response to insulin stimulus; GO:0032870 cellular response to hormone stimulus; GO:0033036 macromolecule localization; GO:0034097 response to cytokine; GO:0034248 regulation of cellular amide metabolic process; GO:0034249 negative regulation of cellular amide metabolic process; GO:0034341 response to interferon-gamma; GO:0034641 cellular nitrogen compound metabolic process; GO:0034645 cellular macromolecule biosynthetic process; GO:0034660 ncRNA metabolic process; GO:0042221 response to chemical; GO:0043038 amino acid activation; GO:0043039 tRNA aminoacylation; GO:0043043 peptide biosynthetic process; GO:0043170 macromolecule metabolic process; GO:0043434 response to peptide hormone; GO:0043436 oxoacid metabolic process;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GO:0044539 long-chain fatty acid import into cell; GO:0045087 innate immune response; GO:0046483 heterocycle metabolic process; GO:0046942 carboxylic acid transport; GO:0048519 negative regulation of biological process; GO:0048523 negative regulation of cellular process; GO:0050789 regulation of biological process; GO:0050794 regulation of cellular process; GO:0050896 response to stimulus; GO:0051171 regulation of nitrogen compound metabolic process; GO:0051172 negative regulation of nitrogen compound metabolic process; GO:0051179 localization; GO:0051234 establishment of localization; GO:0051246 regulation of protein metabolic process; GO:0051248 negative regulation of protein metabolic process; GO:0051716 cellular response to stimulus; GO:0060255 regulation of macromolecule metabolic process; GO:0065003 protein-containing complex assembly; GO:0065007 biological regulation; GO:0070887 cellular response to chemical stimulus; GO:0071310 cellular response to organic substance; GO:0071345 cellular response to cytokine stimulus; GO:0071346 cellular response to interferon-gamma; GO:0071375 cellular response to peptide hormone stimulus; GO:0071417 cellular response to organonitrogen compound; GO:0071495 cellular response to endogenous stimulus; GO:0071702 organic substance transport; GO:0071704 organic substance metabolic process; GO:0071840 cellular component organization or biogenesis; GO:0080090 regulation of primary metabolic process; GO:0090304 nucleic acid metabolic process; GO:1901360 organic cyclic compound metabolic process; GO:1901564 organonitrogen compound metabolic process; GO:1901566 organonitrogen compound biosynthetic process; GO:1901576 organic substance biosynthetic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GO:2000112 regulation of cellular macromolecule biosynthetic process; GO:2000113 negative regulation of cellular macromolecule biosynthetic process;</t>
  </si>
  <si>
    <t>GO:0010876 lipid localization; GO:0019915 lipid storage; GO:0033036 macromolecule localization; GO:0051179 localization; GO:0051235 maintenance of location; GO:0065007 biological regulation; GO:0065008 regulation of biological quality;</t>
  </si>
  <si>
    <t>GO:0006082 organic acid metabolic process; GO:0006091 generation of precursor metabolites and energy; GO:0006099 tricarboxylic acid cycle; GO:0006101 citrate metabolic process; GO:0006104 succinyl-CoA metabolic process; GO:0006105 succinate metabolic process; GO:0006139 nucleobase-containing compound metabolic process; GO:0006163 purine nucleotide metabolic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GO:0009060 aerobic respiration; GO:0009117 nucleotide metabolic process; GO:0009150 purine ribonucleotide metabolic process; GO:0009259 ribonucleotide metabolic process; GO:0009987 cellular process; GO:0010035 response to inorganic substance; GO:0010038 response to metal ion; GO:0015980 energy derivation by oxidation of organic compounds; GO:0016999 antibiotic metabolic process; GO:0017144 drug metabolic process; GO:0019637 organophosphate metabolic process; GO:0019693 ribose phosphate metabolic process; GO:0019752 carboxylic acid metabolic process; GO:0033865 nucleoside bisphosphate metabolic process; GO:0033875 ribonucleoside bisphosphate metabolic process; GO:0034032 purine nucleoside bisphosphate metabolic process; GO:0034641 cellular nitrogen compound metabolic process; GO:0035383 thioester metabolic process; GO:0042221 response to chemical; GO:0043436 oxoacid metabolic process; GO:0043603 cellular amide metabolic process; GO:0043648 dicarboxylic acid metabolic process; GO:0044237 cellular metabolic process; GO:0044238 primary metabolic process; GO:0044281 small molecule metabolic process; GO:0045333 cellular respiration; GO:0046483 heterocycle metabolic process; GO:0046686 response to cadmium ion; GO:0050896 response to stimulus; GO:0051186 cofactor metabolic process; GO:0055086 nucleobase-containing small molecule metabolic process; GO:0055114 oxidation-reduction process; GO:0071704 organic substance metabolic process; GO:0072350 tricarboxylic acid metabolic process; GO:0072521 purine-containing compound metabolic process; GO:1901135 carbohydrate derivative metabolic process; GO:1901360 organic cyclic compound metabolic process; GO:1901564 organonitrogen compound metabolic process;</t>
  </si>
  <si>
    <t>GO:0006082 organic acid metabolic process; GO:0006091 generation of precursor metabolites and energy; GO:0006099 tricarboxylic acid cycle; GO:0006101 citrate metabolic process; GO:0006119 oxidative phosphorylation; GO:0006121 mitochondrial electron transport, succinate to ubiquinone;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GO:0009060 aerobic respiration; GO:0009061 anaerobic respiration;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GO:0015980 energy derivation by oxidation of organic compounds; GO:0016310 phosphorylation; GO:0016999 antibiotic metabolic process; GO:0017144 drug metabolic process; GO:0019637 organophosphate metabolic process; GO:0019693 ribose phosphate metabolic process; GO:0019752 carboxylic acid metabolic process; GO:0022900 electron transport chain; GO:0022904 respiratory electron transport chain; GO:0034641 cellular nitrogen compound metabolic process; GO:0042773 ATP synthesis coupled electron transport; GO:0042775 mitochondrial ATP synthesis coupled electron transport; GO:0043436 oxoacid metabolic process; GO:0044237 cellular metabolic process; GO:0044238 primary metabolic process; GO:0044281 small molecule metabolic process; GO:0045333 cellular respiration; GO:0046034 ATP metabolic process; GO:0046483 heterocycle metabolic process; GO:0055086 nucleobase-containing small molecule metabolic process; GO:0055114 oxidation-reduction process; GO:0071704 organic substance metabolic process; GO:0072350 tricarboxylic acid metabolic process; GO:0072521 purine-containing compound metabolic process; GO:1901135 carbohydrate derivative metabolic process; GO:1901360 organic cyclic compound metabolic process; GO:1901564 organonitrogen compound metabolic process;</t>
  </si>
  <si>
    <t>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GO:0015672 monovalent inorganic cation transport; GO:0015985 energy coupled proton transport, down electrochemical gradient; GO:0015986 ATP synthesis coupled proton transport; GO:0017144 drug metabolic process; GO:0018130 heterocycle biosynthetic process; GO:0019438 aromatic compound biosynthetic process; GO:0019637 organophosphate metabolic process; GO:0019693 ribose phosphate metabolic process; GO:0034220 ion transmembrane transport;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GO:0051179 localization; GO:0051234 establishment of localization; GO:0055085 transmembrane transport;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GO:0098655 cation transmembrane transport; GO:0098660 inorganic ion transmembrane transport; GO:0098662 inorganic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proton transmembrane transport;</t>
  </si>
  <si>
    <t>GO:0006950 response to stress; GO:0006996 organelle organization; GO:0007010 cytoskeleton organization; GO:0007275 multicellular organism development; GO:0009314 response to radiation; GO:0009416 response to light stimulus; GO:0009611 response to wounding; GO:0009628 response to abiotic stimulus; GO:0009653 anatomical structure morphogenesis; GO:0009719 response to endogenous stimulus; GO:0009725 response to hormone; GO:0009733 response to auxin; GO:0009791 post-embryonic development; GO:0009845 seed germination; GO:0009888 tissue development; GO:0009987 cellular process; GO:0010015 root morphogenesis; GO:0010033 response to organic substance; GO:0010053 root epidermal cell differentiation; GO:0010054 trichoblast differentiation; GO:0016043 cellular component organization; GO:0016049 cell growth; GO:0021700 developmental maturation; GO:0022622 root system development; GO:0030154 cell differentiation; GO:0032501 multicellular organismal process; GO:0032502 developmental process; GO:0040007 growth; GO:0042221 response to chemical; GO:0048364 root development; GO:0048468 cell development; GO:0048469 cell maturation; GO:0048588 developmental cell growth; GO:0048589 developmental growth; GO:0048731 system development; GO:0048764 trichoblast maturation; GO:0048765 root hair cell differentiation; GO:0048767 root hair elongation; GO:0048856 anatomical structure development; GO:0048869 cellular developmental process; GO:0050896 response to stimulus; GO:0051301 cell division; GO:0060560 developmental growth involved in morphogenesis; GO:0071695 anatomical structure maturation; GO:0071840 cellular component organization or biogenesis; GO:0080147 root hair cell development; GO:0090351 seedling development; GO:0090558 plant epidermis development; GO:0090627 plant epidermal cell differentiation; GO:0099402 plant organ development; GO:1905392 plant organ morphogenesis;</t>
  </si>
  <si>
    <t>GO:0006082 organic acid metabolic process; GO:0006629 lipid metabolic process; GO:0006631 fatty acid metabolic process; GO:0006635 fatty acid beta-oxidation; GO:0008152 metabolic process; GO:0009056 catabolic process; GO:0009062 fatty acid catabolic process; GO:0009987 cellular process; GO:0016042 lipid catabolic process; GO:0016054 organic acid catabolic process; GO:0019395 fatty acid oxidation; GO:0019752 carboxylic acid metabolic process; GO:0030258 lipid modification; GO:0032787 monocarboxylic acid metabolic process; GO:0033539 fatty acid beta-oxidation using acyl-CoA dehydrogenase; GO:0034440 lipid oxidation; GO:0043436 oxoacid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GO:0046395 carboxylic acid catabolic process; GO:0051791 medium-chain fatty acid metabolic process; GO:0055114 oxidation-reduction process; GO:0071704 organic substance metabolic process; GO:0072329 monocarboxylic acid catabolic process; GO:1901575 organic substance catabolic process;</t>
  </si>
  <si>
    <t>GO:0006412 translation; GO:0006414 translational elongation; GO:0006518 peptide metabolic process; GO:0006807 nitrogen compound metabolic process; GO:0008152 metabolic process; GO:0009058 biosynthetic process; GO:0009059 macromolecule biosynthetic process; GO:0009987 cellular process; GO:0010035 response to inorganic substance; GO:0010038 response to metal ion; GO:0010467 gene expression; GO:0019538 protein metabolic process; GO:0034641 cellular nitrogen compound metabolic process; GO:0034645 cellular macromolecule biosynthetic process; GO:0042221 response to chemical;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GO:0046686 response to cadmium ion; GO:0050896 response to stimulus; GO:0071704 organic substance metabolic process; GO:1901564 organonitrogen compound metabolic process; GO:1901566 organonitrogen compound biosynthetic process; GO:1901576 organic substance biosynthetic process;</t>
  </si>
  <si>
    <t>GO:0006464 cellular protein modification process; GO:0006807 nitrogen compound metabolic process; GO:0008152 metabolic process; GO:0009987 cellular process; GO:0016925 protein sumoylation; GO:0018193 peptidyl-amino acid modification; GO:0018205 peptidyl-lysine modification; GO:0019538 protein metabolic process; GO:0032446 protein modification by small protein conjugation;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GO:0070647 protein modification by small protein conjugation or removal; GO:0071704 organic substance metabolic process; GO:1901564 organonitrogen compound metabolic process;</t>
  </si>
  <si>
    <t>GO:0000003 reproduction; GO:0000375 RNA splicing, via transesterification reactions; GO:0000377 RNA splicing, via transesterification reactions with bulged adenosine as nucleophile; GO:0000398 mRNA splicing, via spliceosome; GO:0003006 developmental process involved in reproduction; GO:0006139 nucleobase-containing compound metabolic process; GO:0006396 RNA processing; GO:0006397 mRNA processing; GO:0006725 cellular aromatic compound metabolic process; GO:0006807 nitrogen compound metabolic process; GO:0007275 multicellular organism development; GO:0008152 metabolic process; GO:0008380 RNA splicing; GO:0009555 pollen development; GO:0009791 post-embryonic development; GO:0009846 pollen germination; GO:0009856 pollination; GO:0009892 negative regulation of metabolic process; GO:0009894 regulation of catabolic process; GO:0009895 negative regulation of catabolic process; GO:0009908 flower development; GO:0009987 cellular process; GO:0010467 gene expression; GO:0010605 negative regulation of macromolecule metabolic process; GO:0016070 RNA metabolic process; GO:0016071 mRNA metabolic process; GO:0019222 regulation of metabolic process; GO:0022414 reproductive process; GO:0032501 multicellular organismal process; GO:0032502 developmental process; GO:0034641 cellular nitrogen compound metabolic process; GO:0035670 plant-type ovary development; GO:0042176 regulation of protein catabolic process; GO:0042177 negative regulation of protein catabolic process; GO:0043170 macromolecule metabolic process; GO:0044237 cellular metabolic process; GO:0044238 primary metabolic process; GO:0044706 multi-multicellular organism process; GO:0046483 heterocycle metabolic process; GO:0048229 gametophyte development; GO:0048367 shoot system development; GO:0048437 floral organ development; GO:0048438 floral whorl development; GO:0048440 carpel development; GO:0048467 gynoecium development; GO:0048481 plant ovule development; GO:0048519 negative regulation of biological process; GO:0048608 reproductive structure development; GO:0048731 system development; GO:0048827 phyllome development; GO:0048856 anatomical structure development; GO:0050789 regulation of biological process; GO:0051171 regulation of nitrogen compound metabolic process; GO:0051172 negative regulation of nitrogen compound metabolic process; GO:0051246 regulation of protein metabolic process; GO:0051248 negative regulation of protein metabolic process; GO:0051704 multi-organism process; GO:0055046 microgametogenesis; GO:0060255 regulation of macromolecule metabolic process; GO:0061458 reproductive system development; GO:0065007 biological regulation; GO:0071704 organic substance metabolic process; GO:0080090 regulation of primary metabolic process; GO:0090304 nucleic acid metabolic process; GO:0090567 reproductive shoot system development; GO:0099402 plant organ development; GO:1901360 organic cyclic compound metabolic process;</t>
  </si>
  <si>
    <t>GO:0001101 response to acid chemical; GO:0006950 response to stress; GO:0006952 defense response; GO:0007275 multicellular organism development; GO:0007568 aging; GO:0009266 response to temperature stimulus; GO:0009314 response to radiation; GO:0009409 response to cold; GO:0009416 response to light stimulus; GO:0009605 response to external stimulus; GO:0009607 response to biotic stimulus; GO:0009617 response to bacterium; GO:0009628 response to abiotic stimulus; GO:0009719 response to endogenous stimulus; GO:0009725 response to hormone; GO:0009753 response to jasmonic acid; GO:0010033 response to organic substance; GO:0010150 leaf senescence; GO:0032501 multicellular organismal process; GO:0032502 developmental process; GO:0042221 response to chemical; GO:0042742 defense response to bacterium; GO:0043085 positive regulation of catalytic activity; GO:0043207 response to external biotic stimulus; GO:0044093 positive regulation of molecular function; GO:0048366 leaf development; GO:0048367 shoot system development; GO:0048731 system development; GO:0048827 phyllome development; GO:0048856 anatomical structure development; GO:0050790 regulation of catalytic activity; GO:0050896 response to stimulus; GO:0051704 multi-organism process; GO:0051707 response to other organism; GO:0065007 biological regulation; GO:0065009 regulation of molecular function; GO:0090693 plant organ senescence; GO:0098542 defense response to other organism; GO:0099402 plant organ development; GO:1901700 response to oxygen-containing compound;</t>
  </si>
  <si>
    <t>GO:0006950 response to stress; GO:0006970 response to osmotic stress; GO:0006996 organelle organization; GO:0007010 cytoskeleton organization; GO:0007017 microtubule-based process; GO:0009628 response to abiotic stimulus; GO:0009651 response to salt stress; GO:0009987 cellular process; GO:0010035 response to inorganic substance; GO:0010038 response to metal ion; GO:0016043 cellular component organization; GO:0042221 response to chemical; GO:0046686 response to cadmium ion; GO:0050896 response to stimulus; GO:0071840 cellular component organization or biogenesis;</t>
  </si>
  <si>
    <t>GO:0000902 cell morphogenesis; GO:0006996 organelle organization; GO:0007010 cytoskeleton organization; GO:0007017 microtubule-based process; GO:0009314 response to radiation; GO:0009416 response to light stimulus; GO:0009628 response to abiotic stimulus; GO:0009653 anatomical structure morphogenesis; GO:0009826 unidimensional cell growth; GO:0009987 cellular process; GO:0016043 cellular component organization; GO:0016049 cell growth; GO:0032502 developmental process; GO:0032989 cellular component morphogenesis; GO:0040007 growth; GO:0048589 developmental growth; GO:0048856 anatomical structure development; GO:0048869 cellular developmental process; GO:0050896 response to stimulus; GO:0060560 developmental growth involved in morphogenesis; GO:0071840 cellular component organization or biogenesis;</t>
  </si>
  <si>
    <t>GO:0006084 acetyl-CoA metabolic process; GO:0006139 nucleobase-containing compound metabolic process; GO:0006163 purine nucleotide metabolic process; GO:0006629 lipid metabolic process; GO:0006637 acyl-CoA metabolic process; GO:0006644 phospholipid metabolic process; GO:0006694 steroid biosynthetic process; GO:0006720 isoprenoid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GO:0008202 steroid metabolic process; GO:0008299 isoprenoid biosynthetic process; GO:0008610 lipid biosynthetic process; GO:0008654 phospholipid biosynthetic process; GO:0009058 biosynthetic process; GO:0009117 nucleotide metabolic process; GO:0009150 purine ribonucleotide metabolic process; GO:0009240 isopentenyl diphosphate biosynthetic process; GO:0009259 ribonucleotide metabolic process; GO:0009987 cellular process; GO:0016125 sterol metabolic process; GO:0016126 sterol biosynthetic process; GO:0019287 isopentenyl diphosphate biosynthetic process, mevalonate pathway; GO:0019637 organophosphate metabolic process; GO:0019693 ribose phosphate metabolic process; GO:0033865 nucleoside bisphosphate metabolic process; GO:0033875 ribonucleoside bisphosphate metabolic process; GO:0034032 purine nucleoside bisphosphate metabolic process; GO:0034641 cellular nitrogen compound metabolic process; GO:0035383 thioester metabolic process; GO:0043603 cellular amide metabolic process; GO:0044237 cellular metabolic process; GO:0044238 primary metabolic process; GO:0044249 cellular biosynthetic process; GO:0044255 cellular lipid metabolic process; GO:0044281 small molecule metabolic process; GO:0046483 heterocycle metabolic process; GO:0046490 isopentenyl diphosphate metabolic process; GO:0051186 cofactor metabolic process; GO:0055086 nucleobase-containing small molecule metabolic process; GO:0055114 oxidation-reduction process; GO:0071704 organic substance metabolic process; GO:0072521 purine-containing compound metabolic process; GO:0090407 organophosphate biosynthetic process; GO:1901135 carbohydrate derivative metabolic process; GO:1901360 organic cyclic compound metabolic process; GO:1901362 organic cyclic compound biosynthetic process; GO:1901564 organonitrogen compound metabolic process; GO:1901576 organic substance biosynthetic process; GO:1901615 organic hydroxy compound metabolic process; GO:1901617 organic hydroxy compound biosynthetic process;</t>
  </si>
  <si>
    <t>GO:0006725 cellular aromatic compound metabolic process; GO:0006778 porphyrin-containing compound metabolic process; GO:0006779 porphyrin-containing compound biosynthetic process; GO:0006807 nitrogen compound metabolic process; GO:0008152 metabolic process; GO:0009058 biosynthetic process; GO:0009719 response to endogenous stimulus; GO:0009725 response to hormone; GO:0009735 response to cytokinin; GO:0009987 cellular process; GO:0010033 response to organic substance; GO:0015994 chlorophyll metabolic process; GO:0015995 chlorophyll biosynthetic process; GO:0018130 heterocycle biosynthetic process; GO:0019438 aromatic compound biosynthetic process; GO:0033013 tetrapyrrole metabolic process; GO:0033014 tetrapyrrole biosynthetic process; GO:0034641 cellular nitrogen compound metabolic process; GO:0042221 response to chemical; GO:0042440 pigment metabolic process; GO:0044237 cellular metabolic process; GO:0044249 cellular biosynthetic process; GO:0044271 cellular nitrogen compound biosynthetic process; GO:0046148 pigment biosynthetic process; GO:0046483 heterocycle metabolic process; GO:0050896 response to stimulus; GO:0051186 cofactor metabolic process; GO:0051188 cofactor biosynthetic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</si>
  <si>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GO:0006082 organic acid metabolic process; GO:0006520 cellular amino acid metabolic process; GO:0006573 valine metabolic process; GO:0006807 nitrogen compound metabolic process; GO:0008152 metabolic process; GO:0008652 cellular amino acid biosynthetic process; GO:0009058 biosynthetic process; GO:0009081 branched-chain amino acid metabolic process; GO:0009082 branched-chain amino acid biosynthetic process; GO:0009099 valine biosynthetic process; GO:0009987 cellular process; GO:0016053 organic acid biosynthetic process;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</si>
  <si>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GO:0006082 organic acid metabolic process; GO:0006091 generation of precursor metabolites and energy; GO:0006099 tricarboxylic acid cycle; GO:0006101 citrate metabolic process; GO:0008152 metabolic process; GO:0009060 aerobic respiration; GO:0009987 cellular process; GO:0010035 response to inorganic substance; GO:0010038 response to metal ion; GO:0015980 energy derivation by oxidation of organic compounds; GO:0016999 antibiotic metabolic process; GO:0017144 drug metabolic process; GO:0019752 carboxylic acid metabolic process; GO:0042221 response to chemical; GO:0043436 oxoacid metabolic process; GO:0044237 cellular metabolic process; GO:0044238 primary metabolic process; GO:0044281 small molecule metabolic process; GO:0045333 cellular respiration; GO:0046686 response to cadmium ion; GO:0050896 response to stimulus; GO:0055114 oxidation-reduction process; GO:0071704 organic substance metabolic process; GO:0072350 tricarboxylic acid metabolic process;</t>
  </si>
  <si>
    <t>GO:0006950 response to stress; GO:0006952 defense response; GO:0009266 response to temperature stimulus; GO:0009408 response to heat; GO:0009409 response to cold; GO:0009605 response to external stimulus; GO:0009607 response to biotic stimulus; GO:0009615 response to virus; GO:0009617 response to bacterium; GO:0009620 response to fungus; GO:0009628 response to abiotic stimulus; GO:0009987 cellular process; GO:0010029 regulation of seed germination; GO:0010035 response to inorganic substance; GO:0010038 response to metal ion; GO:0010118 stomatal movement; GO:0010187 negative regulation of seed germination; GO:0042221 response to chemical; GO:0042742 defense response to bacterium; GO:0043207 response to external biotic stimulus; GO:0046686 response to cadmium ion; GO:0048519 negative regulation of biological process; GO:0048580 regulation of post-embryonic development; GO:0048581 negative regulation of post-embryonic development; GO:0050789 regulation of biological process; GO:0050793 regulation of developmental process; GO:0050832 defense response to fungus; GO:0050896 response to stimulus; GO:0051093 negative regulation of developmental process; GO:0051239 regulation of multicellular organismal process; GO:0051241 negative regulation of multicellular organismal process; GO:0051704 multi-organism process; GO:0051707 response to other organism; GO:0065007 biological regulation; GO:0080167 response to karrikin; GO:0090332 stomatal closure; GO:0098542 defense response to other organism; GO:1900140 regulation of seedling development; GO:2000026 regulation of multicellular organismal development;</t>
  </si>
  <si>
    <t>GO:0006091 generation of precursor metabolites and energy; GO:0006950 response to stress; GO:0006952 defense response; GO:0008152 metabolic process; GO:0009314 response to radiation; GO:0009416 response to light stimulus; GO:0009605 response to external stimulus; GO:0009607 response to biotic stimulus; GO:0009617 response to bacterium; GO:0009628 response to abiotic stimulus; GO:0009642 response to light intensity; GO:0009644 response to high light intensity; GO:0009892 negative regulation of metabolic process; GO:0009987 cellular process; GO:0010109 regulation of photosynthesis; GO:0010205 photoinhibition; GO:0010207 photosystem II assembly; GO:0015979 photosynthesis; GO:0016043 cellular component organization; GO:0019220 regulation of phosphate metabolic process; GO:0019222 regulation of metabolic process; GO:0019684 photosynthesis, light reaction; GO:0022607 cellular component assembly; GO:0031323 regulation of cellular metabolic process; GO:0031324 negative regulation of cellular metabolic process; GO:0031399 regulation of protein modification process; GO:0032268 regulation of cellular protein metabolic process; GO:0034622 cellular protein-containing complex assembly; GO:0035303 regulation of dephosphorylation; GO:0035304 regulation of protein dephosphorylation; GO:0042548 regulation of photosynthesis, light reaction; GO:0042549 photosystem II stabilization; GO:0042742 defense response to bacterium; GO:0043155 negative regulation of photosynthesis, light reaction; GO:0043207 response to external biotic stimulus; GO:0043467 regulation of generation of precursor metabolites and energy; GO:0043933 protein-containing complex subunit organization; GO:0044085 cellular component biogenesis; GO:0044237 cellular metabolic process; GO:0048519 negative regulation of biological process; GO:0048523 negative regulation of cellular process; GO:0050789 regulation of biological process; GO:0050794 regulation of cellular process; GO:0050896 response to stimulus; GO:0051171 regulation of nitrogen compound metabolic process; GO:0051174 regulation of phosphorus metabolic process; GO:0051246 regulation of protein metabolic process; GO:0051704 multi-organism process; GO:0051707 response to other organism; GO:0055114 oxidation-reduction process; GO:0060255 regulation of macromolecule metabolic process; GO:0065003 protein-containing complex assembly; GO:0065007 biological regulation; GO:0071840 cellular component organization or biogenesis; GO:0080090 regulation of primary metabolic process; GO:0098542 defense response to other organism; GO:1905156 negative regulation of photosynthesis;</t>
  </si>
  <si>
    <t>GO:0006996 organelle organization; GO:0007010 cytoskeleton organization; GO:0009987 cellular process; GO:0010035 response to inorganic substance; GO:0010038 response to metal ion; GO:0016043 cellular component organization; GO:0042221 response to chemical; GO:0046686 response to cadmium ion; GO:0050896 response to stimulus; GO:0071840 cellular component organization or biogenesis;</t>
  </si>
  <si>
    <t>GO:0000302 response to reactive oxygen species; GO:0000303 response to superoxide; GO:0000305 response to oxygen radical; GO:0001101 response to acid chemical; GO:0006801 superoxide metabolic process; GO:0006950 response to stress; GO:0006952 defense response; GO:0006970 response to osmotic stress; GO:0006979 response to oxidative stress; GO:0008152 metabolic process; GO:0009314 response to radiation; GO:0009411 response to UV; GO:0009416 response to light stimulus; GO:0009605 response to external stimulus; GO:0009607 response to biotic stimulus; GO:0009617 response to bacterium; GO:0009628 response to abiotic stimulus; GO:0009636 response to toxic substance; GO:0009642 response to light intensity; GO:0009651 response to salt stress; GO:0009743 response to carbohydrate; GO:0009744 response to sucrose; GO:0009892 negative regulation of metabolic process; GO:0009987 cellular process; GO:0010033 response to organic substance; GO:0010035 response to inorganic substance; GO:0010038 response to metal ion; GO:0010039 response to iron ion; GO:0010193 response to ozone; GO:0010224 response to UV-B; GO:0010468 regulation of gene expression; GO:0010605 negative regulation of macromolecule metabolic process; GO:0010608 posttranscriptional regulation of gene expression; GO:0010629 negative regulation of gene expression; GO:0016441 posttranscriptional gene silencing; GO:0016458 gene silencing; GO:0019222 regulation of metabolic process; GO:0019430 removal of superoxide radicals; GO:0031047 gene silencing by RNA; GO:0033554 cellular response to stress; GO:0034285 response to disaccharide; GO:0034599 cellular response to oxidative stress; GO:0034614 cellular response to reactive oxygen species; GO:0034644 cellular response to UV; GO:0035194 post-transcriptional gene silencing by RNA; GO:0035195 gene silencing by miRNA; GO:0035690 cellular response to drug; GO:0040029 regulation of gene expression, epigenetic; GO:0042221 response to chemical; GO:0042493 response to drug; GO:0042742 defense response to bacterium; GO:0043207 response to external biotic stimulus; GO:0044237 cellular metabolic process; GO:0046677 response to antibiotic; GO:0046688 response to copper ion; GO:0048519 negative regulation of biological process; GO:0050789 regulation of biological process; GO:0050896 response to stimulus; GO:0051704 multi-organism process; GO:0051707 response to other organism; GO:0051716 cellular response to stimulus; GO:0055114 oxidation-reduction process; GO:0060255 regulation of macromolecule metabolic process; GO:0065007 biological regulation; GO:0070887 cellular response to chemical stimulus; GO:0071214 cellular response to abiotic stimulus; GO:0071229 cellular response to acid chemical; GO:0071236 cellular response to antibiotic; GO:0071241 cellular response to inorganic substance; GO:0071248 cellular response to metal ion; GO:0071280 cellular response to copper ion; GO:0071310 cellular response to organic substance; GO:0071322 cellular response to carbohydrate stimulus; GO:0071324 cellular response to disaccharide stimulus; GO:0071329 cellular response to sucrose stimulus; GO:0071450 cellular response to oxygen radical; GO:0071451 cellular response to superoxide; GO:0071457 cellular response to ozone; GO:0071470 cellular response to osmotic stress; GO:0071472 cellular response to salt stress; GO:0071478 cellular response to radiation; GO:0071482 cellular response to light stimulus; GO:0071484 cellular response to light intensity; GO:0071493 cellular response to UV-B; GO:0072593 reactive oxygen species metabolic process; GO:0097237 cellular response to toxic substance; GO:0098542 defense response to other organism; GO:0098754 detoxification; GO:0098869 cellular oxidant detoxification; GO:0104004 cellular response to environmental stimulus; GO:1901700 response to oxygen-containing compound; GO:1901701 cellular response to oxygen-containing compound; GO:1990748 cellular detoxification;</t>
  </si>
  <si>
    <t>GO:0006139 nucleobase-containing compound metabolic process; GO:0006206 pyrimidine nucleobase metabolic process; GO:0006213 pyrimidine nucleoside metabolic process; GO:0006220 pyrimidine nucleotide metabolic process; GO:0006221 pyrimidine nucleotide biosynthetic process; GO:0006222 UMP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GO:0006950 response to stress; GO:0006952 defense response; GO:0008152 metabolic process; GO:0008655 pyrimidine-containing compound salvage; GO:0009058 biosynthetic process; GO:0009112 nucleobase metabolic process; GO:0009116 nucleoside metabolic process; GO:0009117 nucleotide metabolic process; GO:0009119 ribonucleoside metabolic process; GO:0009123 nucleoside monophosphate metabolic process; GO:0009124 nucleoside monophosphate biosynthetic process; GO:0009129 pyrimidine nucleoside monophosphate metabolic process; GO:0009130 pyrimidine nucleoside monophosphate biosynthetic process; GO:0009156 ribonucleoside monophosphate biosynthetic process; GO:0009161 ribonucleoside monophosphate metabolic process; GO:0009163 nucleoside biosynthetic process; GO:0009165 nucleotide biosynthetic process; GO:0009173 pyrimidine ribonucleoside monophosphate metabolic process; GO:0009174 pyrimidine ribonucleoside monophosphate biosynthetic process; GO:0009218 pyrimidine ribonucleotide metabolic process; GO:0009220 pyrimidine ribonucleotide biosynthetic process; GO:0009259 ribonucleotide metabolic process; GO:0009260 ribonucleotide biosynthetic process; GO:0009266 response to temperature stimulus; GO:0009409 response to cold; GO:0009605 response to external stimulus; GO:0009607 response to biotic stimulus; GO:0009617 response to bacterium; GO:0009628 response to abiotic stimulus; GO:0009719 response to endogenous stimulus; GO:0009725 response to hormone; GO:0009735 response to cytokinin; GO:0009987 cellular process; GO:0010033 response to organic substance; GO:0016310 phosphorylation; GO:0018130 heterocycle biosynthetic process; GO:0019438 aromatic compound biosynthetic process; GO:0019637 organophosphate metabolic process; GO:0019693 ribose phosphate metabolic process; GO:0034404 nucleobase-containing small molecule biosynthetic process; GO:0034641 cellular nitrogen compound metabolic process; GO:0034654 nucleobase-containing compound biosynthetic process; GO:0042221 response to chemical; GO:0042455 ribonucleoside biosynthetic process; GO:0042742 defense response to bacterium; GO:0043094 cellular metabolic compound salvage; GO:0043097 pyrimidine nucleoside salvage; GO:0043174 nucleoside salvage; GO:0043207 response to external biotic stimulus;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GO:0046049 UMP metabolic process; GO:0046131 pyrimidine ribonucleoside metabolic process; GO:0046132 pyrimidine ribonucleoside biosynthetic process; GO:0046134 pyrimidine nucleoside biosynthetic process; GO:0046390 ribose phosphate biosynthetic process; GO:0046483 heterocycle metabolic process; GO:0050896 response to stimulus; GO:0051704 multi-organism process; GO:0051707 response to other organism; GO:0055086 nucleobase-containing small molecule metabolic process; GO:0071704 organic substance metabolic process; GO:0072527 pyrimidine-containing compound metabolic process; GO:0072528 pyrimidine-containing compound biosynthetic process; GO:0090407 organophosphate biosynthetic process; GO:0098542 defense response to other organism;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</si>
  <si>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GO:0005975 carbohydrate metabolic process; GO:0005984 disaccharide metabolic process; GO:0005985 sucrose metabolic process; GO:0005986 sucrose biosynthetic process; GO:0005996 monosaccharide metabolic process; GO:0006000 fructose metabolic process; GO:0006002 fructose 6-phosphate metabolic process; GO:0006006 glucose metabolic process; GO:0006091 generation of precursor metabolites and energy; GO:0006094 gluconeogenesis; GO:0006793 phosphorus metabolic process; GO:0006796 phosphate-containing compound metabolic process; GO:0006950 response to stress; GO:0008152 metabolic process; GO:0009058 biosynthetic process; GO:0009266 response to temperature stimulus; GO:0009311 oligosaccharide metabolic process; GO:0009312 oligosaccharide biosynthetic process; GO:0009409 response to cold; GO:0009628 response to abiotic stimulus; GO:0009719 response to endogenous stimulus; GO:0009725 response to hormone; GO:0009735 response to cytokinin; GO:0009767 photosynthetic electron transport chain; GO:0009773 photosynthetic electron transport in photosystem I; GO:0009987 cellular process; GO:0010033 response to organic substance; GO:0015979 photosynthesis; GO:0016051 carbohydrate biosynthetic process; GO:0016311 dephosphorylation; GO:0019318 hexose metabolic process; GO:0019319 hexose biosynthetic process; GO:0019637 organophosphate metabolic process; GO:0019684 photosynthesis, light reaction; GO:0022900 electron transport chain; GO:0030388 fructose 1,6-bisphosphate metabolic process; GO:0034637 cellular carbohydrate biosynthetic process; GO:0042221 response to chemical; GO:0044237 cellular metabolic process; GO:0044238 primary metabolic process; GO:0044249 cellular biosynthetic process; GO:0044262 cellular carbohydrate metabolic process; GO:0044281 small molecule metabolic process; GO:0044283 small molecule biosynthetic process; GO:0046351 disaccharide biosynthetic process; GO:0046364 monosaccharide biosynthetic process; GO:0050896 response to stimulus; GO:0055114 oxidation-reduction process; GO:0071704 organic substance metabolic process; GO:1901135 carbohydrate derivative metabolic process; GO:1901576 organic substance biosynthetic process;</t>
  </si>
  <si>
    <t>GO:0005975 carbohydrate metabolic process; GO:0006950 response to stress; GO:0008152 metabolic process; GO:0009058 biosynthetic process; GO:0009266 response to temperature stimulus; GO:0009314 response to radiation; GO:0009409 response to cold; GO:0009416 response to light stimulus; GO:0009628 response to abiotic stimulus; GO:0009743 response to carbohydrate; GO:0009744 response to sucrose; GO:0009987 cellular process; GO:0010033 response to organic substance; GO:0010035 response to inorganic substance; GO:0010038 response to metal ion; GO:0015977 carbon fixation; GO:0015979 photosynthesis; GO:0016051 carbohydrate biosynthetic process; GO:0019253 reductive pentose-phosphate cycle; GO:0019685 photosynthesis, dark reaction; GO:0034285 response to disaccharide; GO:0042221 response to chemical; GO:0044237 cellular metabolic process; GO:0044238 primary metabolic process; GO:0046686 response to cadmium ion; GO:0050896 response to stimulus; GO:0055114 oxidation-reduction process; GO:0071704 organic substance metabolic process; GO:1901576 organic substance biosynthetic process; GO:1901700 response to oxygen-containing compound;</t>
  </si>
  <si>
    <t>GO:0000003 reproduction; GO:0000302 response to reactive oxygen species; GO:0003006 developmental process involved in reproduction; GO:0005975 carbohydrate metabolic process; GO:0005996 monosaccharide metabolic process; GO:0006006 glucose metabolic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GO:0006950 response to stress; GO:0006952 defense response; GO:0006970 response to osmotic stress; GO:0006979 response to oxidative stress; GO:0007275 multicellular organism development;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GO:0009266 response to temperature stimulus; GO:0009408 response to heat; GO:0009605 response to external stimulus; GO:0009607 response to biotic stimulus; GO:0009617 response to bacterium; GO:0009628 response to abiotic stimulus; GO:0009636 response to toxic substance; GO:0009651 response to salt stress; GO:0009743 response to carbohydrate; GO:0009744 response to sucrose; GO:0009791 post-embryonic development; GO:0009987 cellular process; GO:0010033 response to organic substance; GO:0010035 response to inorganic substance; GO:0010038 response to metal ion; GO:0010154 fruit development; GO:0016051 carbohydrate biosynthetic process; GO:0016052 carbohydrate catabolic process; GO:0016053 organic acid biosynthetic process; GO:0016310 phosphorylation; GO:0017144 drug metabolic process; GO:0018130 heterocycle biosynthetic process; GO:0019318 hexose metabolic process; GO:0019319 hexose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GO:0022414 reproductive process; GO:0032501 multicellular organismal process; GO:0032502 developmental process; GO:0032787 monocarboxylic acid metabolic process; GO:0034285 response to disaccharide; GO:0034404 nucleobase-containing small molecule biosynthetic process; GO:0034641 cellular nitrogen compound metabolic process; GO:0034654 nucleobase-containing compound biosynthetic process; GO:0034655 nucleobase-containing compound catabolic process; GO:0042221 response to chemical; GO:0042493 response to drug; GO:0042542 response to hydrogen peroxide; GO:0042742 defense response to bacterium; GO:0042866 pyruvate biosynthetic process; GO:0043207 response to external biotic stimulus;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GO:0046364 monosaccharide biosynthetic process; GO:0046390 ribose phosphate biosynthetic process; GO:0046394 carboxylic acid biosynthetic process; GO:0046434 organophosphate catabolic process; GO:0046483 heterocycle metabolic process; GO:0046496 nicotinamide nucleotide metabolic process; GO:0046677 response to antibiotic; GO:0046686 response to cadmium ion; GO:0046700 heterocycle catabolic process; GO:0046939 nucleotide phosphorylation; GO:0048316 seed development; GO:0048608 reproductive structure development; GO:0048731 system development; GO:0048856 anatomical structure development; GO:0050896 response to stimulus; GO:0051186 cofactor metabolic process; GO:0051188 cofactor biosynthetic process; GO:0051704 multi-organism process; GO:0051707 response to other organism; GO:0051775 response to redox state; GO:0055086 nucleobase-containing small molecule metabolic process; GO:0055114 oxidation-reduction process; GO:0061458 reproductive system development;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GO:0098542 defense response to other organism;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GO:1901700 response to oxygen-containing compound;</t>
  </si>
  <si>
    <t>GO:0006810 transport; GO:0006891 intra-Golgi vesicle-mediated transport; GO:0006950 response to stress; GO:0009266 response to temperature stimulus; GO:0009408 response to heat; GO:0009628 response to abiotic stimulus; GO:0016192 vesicle-mediated transport; GO:0048193 Golgi vesicle transport; GO:0048219 inter-Golgi cisterna vesicle-mediated transport; GO:0050896 response to stimulus; GO:0051179 localization; GO:0051234 establishment of localization;</t>
  </si>
  <si>
    <t>GO:0002376 immune system process; GO:0006950 response to stress; GO:0006952 defense response; GO:0006955 immune response; GO:0009314 response to radiation; GO:0009411 response to UV; GO:0009416 response to light stimulus; GO:0009605 response to external stimulus; GO:0009607 response to biotic stimulus; GO:0009615 response to virus; GO:0009627 systemic acquired resistance; GO:0009628 response to abiotic stimulus; GO:0009814 defense response, incompatible interaction; GO:0009889 regulation of biosynthetic process; GO:0009962 regulation of flavonoid biosynthetic process; GO:0010035 response to inorganic substance; GO:0010038 response to metal ion; GO:0010224 response to UV-B; GO:0019222 regulation of metabolic process; GO:0031537 regulation of anthocyanin metabolic process; GO:0031540 regulation of anthocyanin biosynthetic process; GO:0042221 response to chemical; GO:0043207 response to external biotic stimulus; GO:0045087 innate immune response; GO:0046686 response to cadmium ion; GO:0050789 regulation of biological process; GO:0050896 response to stimulus; GO:0051704 multi-organism process; GO:0051707 response to other organism; GO:0065007 biological regulation; GO:0080090 regulation of primary metabolic process; GO:0098542 defense response to other organism;</t>
  </si>
  <si>
    <t>GO:0006950 response to stress; GO:0006970 response to osmotic stress; GO:0006996 organelle organization; GO:0007010 cytoskeleton organization; GO:0007017 microtubule-based process; GO:0009266 response to temperature stimulus; GO:0009409 response to cold; GO:0009628 response to abiotic stimulus; GO:0009651 response to salt stress; GO:0009987 cellular process; GO:0016043 cellular component organization; GO:0050896 response to stimulus; GO:0071840 cellular component organization or biogenesis;</t>
  </si>
  <si>
    <t>GO:0006464 cellular protein modification process; GO:0006468 protein phosphorylation; GO:0006470 protein dephosphorylation; GO:0006793 phosphorus metabolic process; GO:0006796 phosphate-containing compound metabolic process; GO:0006807 nitrogen compound metabolic process; GO:0007154 cell communication; GO:0007165 signal transduction; GO:0008152 metabolic process; GO:0009314 response to radiation; GO:0009416 response to light stimulus; GO:0009628 response to abiotic stimulus; GO:0009639 response to red or far red light; GO:0009987 cellular process; GO:0010017 red or far-red light signaling pathway; GO:0010114 response to red light; GO:0010161 red light signaling pathway; GO:0016310 phosphorylation; GO:0016311 dephosphorylation; GO:0019538 protein metabolic process; GO:0023052 signaling;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GO:0050789 regulation of biological process; GO:0050794 regulation of cellular process; GO:0050896 response to stimulus; GO:0051716 cellular response to stimulus; GO:0065007 biological regulation; GO:0071214 cellular response to abiotic stimulus; GO:0071478 cellular response to radiation; GO:0071482 cellular response to light stimulus; GO:0071489 cellular response to red or far red light; GO:0071491 cellular response to red light; GO:0071704 organic substance metabolic process; GO:0104004 cellular response to environmental stimulus; GO:1901564 organonitrogen compound metabolic process;</t>
  </si>
  <si>
    <t>GO:0001101 response to acid chemical; GO:0006810 transport; GO:0006811 ion transport; GO:0006950 response to stress; GO:0006970 response to osmotic stress; GO:0007275 multicellular organism development; GO:0009414 response to water deprivation; GO:0009415 response to water; GO:0009628 response to abiotic stimulus; GO:0009651 response to salt stress; GO:0009914 hormone transport; GO:0009926 auxin polar transport; GO:0010035 response to inorganic substance; GO:0010248 establishment or maintenance of transmembrane electrochemical gradient; GO:0010817 regulation of hormone levels; GO:0032501 multicellular organismal process; GO:0032502 developmental process; GO:0034220 ion transmembrane transport; GO:0042221 response to chemical; GO:0048366 leaf development; GO:0048367 shoot system development; GO:0048731 system development; GO:0048827 phyllome development; GO:0048856 anatomical structure development; GO:0050896 response to stimulus; GO:0051179 localization; GO:0051234 establishment of localization; GO:0055085 transmembrane transport; GO:0060918 auxin transport; GO:0065007 biological regulation; GO:0065008 regulation of biological quality; GO:0099402 plant organ development; GO:1901700 response to oxygen-containing compound;</t>
  </si>
  <si>
    <t>GO:0006139 nucleobase-containing compound metabolic process; GO:0006220 pyrimidine nucleotide metabolic process; GO:0006221 pyrimidine nucleotide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GO:0009165 nucleotide biosynthetic process; GO:0009218 pyrimidine ribonucleotide metabolic process; GO:0009220 pyrimidine ribonucleotide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GO:0046390 ribose phosphate biosynthetic process; GO:0046483 heterocycle metabolic process; GO:0055086 nucleobase-containing small molecule metabolic process; GO:0055114 oxidation-reduction process; GO:0071704 organic substance metabolic process; GO:0072527 pyrimidine-containing compound metabolic process; GO:0072528 pyrimidine-containing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</si>
  <si>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GO:0006508 proteolysis; GO:0006807 nitrogen compound metabolic process; GO:0008152 metabolic process; GO:0009056 catabolic process; GO:0009057 macromolecule catabolic process; GO:0009987 cellular process; GO:0019538 protein metabolic process; GO:0030163 protein catabolic process; GO:0043170 macromolecule metabolic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GO:0051603 proteolysis involved in cellular protein catabolic process; GO:0071704 organic substance metabolic process; GO:1901564 organonitrogen compound metabolic process; GO:1901565 organonitrogen compound catabolic process; GO:1901575 organic substance catabolic process;</t>
  </si>
  <si>
    <t>GO:0001101 response to acid chemical; GO:0002376 immune system process; GO:0006950 response to stress; GO:0006952 defense response; GO:0006955 immune response; GO:0007584 response to nutrient; GO:0009414 response to water deprivation; GO:0009415 response to water; GO:0009605 response to external stimulus; GO:0009607 response to biotic stimulus; GO:0009611 response to wounding; GO:0009617 response to bacterium; GO:0009627 systemic acquired resistance; GO:0009628 response to abiotic stimulus; GO:0009719 response to endogenous stimulus; GO:0009723 response to ethylene; GO:0009725 response to hormone; GO:0009751 response to salicylic acid; GO:0009753 response to jasmonic acid; GO:0009814 defense response, incompatible interaction; GO:0009991 response to extracellular stimulus; GO:0010033 response to organic substance; GO:0010035 response to inorganic substance; GO:0010243 response to organonitrogen compound; GO:0010266 response to vitamin B1; GO:0014070 response to organic cyclic compound; GO:0031667 response to nutrient levels; GO:0033273 response to vitamin; GO:0042221 response to chemical; GO:0042493 response to drug; GO:0043207 response to external biotic stimulus; GO:0045087 innate immune response; GO:0046677 response to antibiotic; GO:0050896 response to stimulus; GO:0051704 multi-organism process; GO:0051707 response to other organism; GO:0080027 response to herbivore; GO:0098542 defense response to other organism; GO:1901698 response to nitrogen compound; GO:1901700 response to oxygen-containing compound;</t>
  </si>
  <si>
    <t>GO:0000413 protein peptidyl-prolyl isomerization; GO:0001932 regulation of protein phosphorylation; GO:0006464 cellular protein modification process; GO:0006807 nitrogen compound metabolic process; GO:0007154 cell communication; GO:0007165 signal transduction; GO:0007275 multicellular organism development; GO:0007602 phototransduction; GO:0008152 metabolic process; GO:0009314 response to radiation; GO:0009416 response to light stimulus; GO:0009581 detection of external stimulus; GO:0009582 detection of abiotic stimulus; GO:0009583 detection of light stimulus; GO:0009585 red, far-red light phototransduction; GO:0009605 response to external stimulus; GO:0009628 response to abiotic stimulus; GO:0009637 response to blue light; GO:0009639 response to red or far red light; GO:0009640 photomorphogenesis; GO:0009704 de-etiolation; GO:0009719 response to endogenous stimulus; GO:0009725 response to hormone; GO:0009735 response to cytokinin; GO:0009741 response to brassinosteroid; GO:0009742 brassinosteroid mediated signaling pathway; GO:0009755 hormone-mediated signaling pathway; GO:0009785 blue light signaling pathway; GO:0009791 post-embryonic development; GO:0009987 cellular process; GO:0010017 red or far-red light signaling pathway; GO:0010033 response to organic substance; GO:0010035 response to inorganic substance; GO:0010038 response to metal ion; GO:0014070 response to organic cyclic compound; GO:0018193 peptidyl-amino acid modification; GO:0018208 peptidyl-proline modification; GO:0019220 regulation of phosphate metabolic process; GO:0019222 regulation of metabolic process; GO:0019538 protein metabolic process; GO:0023052 signaling; GO:0030522 intracellular receptor signaling pathway; GO:0031323 regulation of cellular metabolic process; GO:0031399 regulation of protein modification process; GO:0032268 regulation of cellular protein metabolic process; GO:0032501 multicellular organismal process; GO:0032502 developmental process; GO:0032870 cellular response to hormone stimulus; GO:0033993 response to lipid; GO:0036211 protein modification process; GO:0042221 response to chemical; GO:0042325 regulation of phosphorylation; GO:0043170 macromolecule metabolic process; GO:0043401 steroid hormone mediated signaling pathway; GO:0043412 macromolecule modification; GO:0044237 cellular metabolic process; GO:0044238 primary metabolic process; GO:0044260 cellular macromolecule metabolic process; GO:0044267 cellular protein metabolic process; GO:0046686 response to cadmium ion; GO:0048545 response to steroid hormone; GO:0048856 anatomical structure development; GO:0050789 regulation of biological process; GO:0050794 regulation of cellular process; GO:0050896 response to stimulus; GO:0051171 regulation of nitrogen compound metabolic process; GO:0051174 regulation of phosphorus metabolic process; GO:0051246 regulation of protein metabolic process; GO:0051606 detection of stimulus; GO:0051716 cellular response to stimulus; GO:0060255 regulation of macromolecule metabolic process; GO:0065007 biological regulation; GO:0070887 cellular response to chemical stimulus; GO:0071214 cellular response to abiotic stimulus; GO:0071310 cellular response to organic substance; GO:0071367 cellular response to brassinosteroid stimulus; GO:0071383 cellular response to steroid hormone stimulus; GO:0071396 cellular response to lipid; GO:0071407 cellular response to organic cyclic compound; GO:0071478 cellular response to radiation; GO:0071482 cellular response to light stimulus; GO:0071483 cellular response to blue light; GO:0071489 cellular response to red or far red light; GO:0071495 cellular response to endogenous stimulus; GO:0071704 organic substance metabolic process; GO:0080090 regulation of primary metabolic process; GO:0104004 cellular response to environmental stimulus; GO:1901564 organonitrogen compound metabolic process; GO:1901700 response to oxygen-containing compound; GO:1901701 cellular response to oxygen-containing compound;</t>
  </si>
  <si>
    <t>GO:0002376 immune system process; GO:0006950 response to stress; GO:0006952 defense response; GO:0006955 immune response; GO:0009605 response to external stimulus; GO:0009607 response to biotic stimulus; GO:0009620 response to fungus; GO:0009814 defense response, incompatible interaction; GO:0009817 defense response to fungus, incompatible interaction; GO:0010035 response to inorganic substance; GO:0010038 response to metal ion; GO:0042221 response to chemical; GO:0043207 response to external biotic stimulus; GO:0045087 innate immune response; GO:0046686 response to cadmium ion; GO:0050832 defense response to fungus; GO:0050896 response to stimulus; GO:0051704 multi-organism process; GO:0051707 response to other organism; GO:0098542 defense response to other organism;</t>
  </si>
  <si>
    <t>GO:0006412 translation; GO:0006415 translational termination; GO:0006518 peptide metabolic process; GO:0006807 nitrogen compound metabolic process; GO:0008152 metabolic process; GO:0009058 biosynthetic process; GO:0009059 macromolecule biosynthetic process; GO:0009987 cellular process; GO:0010467 gene expression; GO:0016043 cellular component organization; GO:0019538 protein metabolic process; GO:0022411 cellular component disassembly; GO:0032984 protein-containing complex disassembly;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GO:0043624 cellular protein complex disassembly; GO:0043933 protein-containing complex subunit organization;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GO:0071704 organic substance metabolic process; GO:0071840 cellular component organization or biogenesis; GO:1901564 organonitrogen compound metabolic process; GO:1901566 organonitrogen compound biosynthetic process; GO:1901576 organic substance biosynthetic process;</t>
  </si>
  <si>
    <t>GO:0009987 cellular process; GO:0016043 cellular component organization; GO:0022607 cellular component assembly; GO:0043933 protein-containing complex subunit organization; GO:0044085 cellular component biogenesis; GO:0051259 protein complex oligomerization; GO:0051291 protein heterooligomerization; GO:0065003 protein-containing complex assembly; GO:0070206 protein trimerization; GO:0070208 protein heterotrimerization; GO:0071840 cellular component organization or biogenesis;</t>
  </si>
  <si>
    <t>GO:0001101 response to acid chemical; GO:0002213 defense response to insect; GO:0006082 organic acid metabolic process; GO:0006790 sulfur compound metabolic process; GO:0006807 nitrogen compound metabolic process; GO:0006950 response to stress; GO:0006952 defense response; GO:0006970 response to osmotic stress; GO:0008152 metabolic process; GO:0009056 catabolic process; GO:0009605 response to external stimulus; GO:0009607 response to biotic stimulus; GO:0009625 response to insect; GO:0009628 response to abiotic stimulus; GO:0009651 response to salt stress; GO:0009719 response to endogenous stimulus; GO:0009725 response to hormone; GO:0009737 response to abscisic acid; GO:0009987 cellular process; GO:0010033 response to organic substance; GO:0010119 regulation of stomatal movement; GO:0016143 S-glycoside metabolic process; GO:0016145 S-glycoside catabolic process; GO:0019748 secondary metabolic process; GO:0019757 glycosinolate metabolic process; GO:0019759 glycosinolate catabolic process; GO:0019760 glucosinolate metabolic process; GO:0019762 glucosinolate catabolic process; GO:0033993 response to lipid; GO:0042221 response to chemical; GO:0043207 response to external biotic stimulus; GO:0043436 oxoacid metabolic process; GO:0044237 cellular metabolic process; GO:0044248 cellular catabolic process; GO:0044273 sulfur compound catabolic process; GO:0044281 small molecule metabolic process; GO:0050789 regulation of biological process; GO:0050794 regulation of cellular process; GO:0050896 response to stimulus; GO:0051704 multi-organism process; GO:0051707 response to other organism; GO:0065007 biological regulation; GO:0071704 organic substance metabolic process; GO:0097305 response to alcohol; GO:1901135 carbohydrate derivative metabolic process; GO:1901136 carbohydrate derivative catabolic process; GO:1901564 organonitrogen compound metabolic process; GO:1901565 organonitrogen compound catabolic process; GO:1901575 organic substance catabolic process; GO:1901657 glycosyl compound metabolic process; GO:1901658 glycosyl compound catabolic process; GO:1901700 response to oxygen-containing compound;</t>
  </si>
  <si>
    <t>GO:0006139 nucleobase-containing compound metabolic process; GO:0006163 purine nucleotide metabolic process; GO:0006164 purine nucleotide biosynthetic process; GO:0006188 IMP biosynthetic process; GO:0006189 'de novo' IMP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GO:0009259 ribonucleotide metabolic process; GO:0009260 ribonucleotide biosynthetic process; GO:0009719 response to endogenous stimulus; GO:0009725 response to hormone; GO:0009733 response to auxin; GO:0009987 cellular process; GO:0010033 response to organic substance; GO:0018130 heterocycle biosynthetic process; GO:0019438 aromatic compound biosynthetic process; GO:0019637 organophosphate metabolic process; GO:0019693 ribose phosphate metabolic process; GO:0034641 cellular nitrogen compound metabolic process; GO:0034654 nucleobase-containing compound biosynthetic process; GO:0042221 response to chemical; GO:0044237 cellular metabolic process; GO:0044238 primary metabolic process; GO:0044249 cellular biosynthetic process; GO:0044271 cellular nitrogen compound biosynthetic process; GO:0044281 small molecule metabolic process; GO:0046040 IMP metabolic process; GO:0046390 ribose phosphate biosynthetic process; GO:0046483 heterocycle metabolic process; GO:0050896 response to stimulus;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</si>
  <si>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GO:0006139 nucleobase-containing compound metabolic process; GO:0006396 RNA processing; GO:0006725 cellular aromatic compound metabolic process; GO:0006807 nitrogen compound metabolic process; GO:0008152 metabolic process; GO:0009058 biosynthetic process; GO:0009059 macromolecule biosynthetic process; GO:0009892 negative regulation of metabolic process; GO:0009987 cellular process; GO:0010033 response to organic substance; GO:0010467 gene expression; GO:0010468 regulation of gene expression; GO:0010605 negative regulation of macromolecule metabolic process; GO:0010608 posttranscriptional regulation of gene expression; GO:0010629 negative regulation of gene expression; GO:0014070 response to organic cyclic compound; GO:0016070 RNA metabolic process; GO:0016441 posttranscriptional gene silencing; GO:0016458 gene silencing; GO:0018130 heterocycle biosynthetic process; GO:0019222 regulation of metabolic process; GO:0019438 aromatic compound biosynthetic process; GO:0031047 gene silencing by RNA; GO:0031050 dsRNA processing; GO:0032774 RNA biosynthetic process; GO:0034641 cellular nitrogen compound metabolic process; GO:0034654 nucleobase-containing compound biosynthetic process; GO:0035194 post-transcriptional gene silencing by RNA; GO:0035195 gene silencing by miRNA; GO:0035196 production of miRNAs involved in gene silencing by miRNA; GO:0040029 regulation of gene expression, epigenetic; GO:0042221 response to chemical; GO:0043170 macromolecule metabolic process; GO:0043331 response to dsRNA; GO:0044237 cellular metabolic process; GO:0044238 primary metabolic process; GO:0044249 cellular biosynthetic process; GO:0044271 cellular nitrogen compound biosynthetic process; GO:0046483 heterocycle metabolic process; GO:0048519 negative regulation of biological process; GO:0050789 regulation of biological process; GO:0050896 response to stimulus; GO:0051716 cellular response to stimulus; GO:0060255 regulation of macromolecule metabolic process; GO:0065007 biological regulation; GO:0070887 cellular response to chemical stimulus; GO:0070918 production of small RNA involved in gene silencing by RNA; GO:0071310 cellular response to organic substance; GO:0071359 cellular response to dsRNA; GO:0071407 cellular response to organic cyclic compound; GO:0071704 organic substance metabolic process; GO:0090304 nucleic acid metabolic process; GO:1901360 organic cyclic compound metabolic process; GO:1901362 organic cyclic compound biosynthetic process; GO:1901576 organic substance biosynthetic process; GO:1901698 response to nitrogen compound; GO:1901699 cellular response to nitrogen compound;</t>
  </si>
  <si>
    <t>GO:0000278 mitotic cell cycle; GO:0000281 mitotic cytokinesis; GO:0000902 cell morphogenesis; GO:0000904 cell morphogenesis involved in differentiation; GO:0000910 cytokinesis; GO:0000911 cytokinesis by cell plate formation; GO:0007049 cell cycle; GO:0007275 multicellular organism development; GO:0009605 response to external stimulus; GO:0009607 response to biotic stimulus; GO:0009624 response to nematode; GO:0009653 anatomical structure morphogenesis; GO:0009791 post-embryonic development; GO:0009826 unidimensional cell growth; GO:0009888 tissue development; GO:0009932 cell tip growth; GO:0009987 cellular process; GO:0010015 root morphogenesis; GO:0010016 shoot system morphogenesis; GO:0010053 root epidermal cell differentiation; GO:0010054 trichoblast differentiation; GO:0010103 stomatal complex morphogenesis; GO:0010374 stomatal complex development; GO:0016043 cellular component organization; GO:0016049 cell growth; GO:0021700 developmental maturation; GO:0022402 cell cycle process; GO:0022622 root system development; GO:0030154 cell differentiation; GO:0032501 multicellular organismal process; GO:0032502 developmental process; GO:0032506 cytokinetic process; GO:0032989 cellular component morphogenesis; GO:0040007 growth; GO:0043207 response to external biotic stimulus; GO:0048364 root development; GO:0048366 leaf development; GO:0048367 shoot system development; GO:0048468 cell development; GO:0048469 cell maturation; GO:0048588 developmental cell growth; GO:0048589 developmental growth; GO:0048731 system development; GO:0048764 trichoblast maturation; GO:0048765 root hair cell differentiation; GO:0048767 root hair elongation; GO:0048768 root hair cell tip growth; GO:0048827 phyllome development; GO:0048856 anatomical structure development; GO:0048869 cellular developmental process; GO:0050896 response to stimulus; GO:0051179 localization; GO:0051301 cell division; GO:0051641 cellular localization; GO:0051704 multi-organism process; GO:0051707 response to other organism; GO:0060560 developmental growth involved in morphogenesis; GO:0061640 cytoskeleton-dependent cytokinesis; GO:0071695 anatomical structure maturation; GO:0071840 cellular component organization or biogenesis; GO:0080147 root hair cell development; GO:0090558 plant epidermis development; GO:0090626 plant epidermis morphogenesis; GO:0090627 plant epidermal cell differentiation; GO:0090698 post-embryonic plant morphogenesis; GO:0099402 plant organ development; GO:1902410 mitotic cytokinetic process; GO:1903047 mitotic cell cycle process; GO:1905392 plant organ morphogenesis;</t>
  </si>
  <si>
    <t>GO:0008152 metabolic process; GO:0009058 biosynthetic process; GO:0009314 response to radiation; GO:0009411 response to UV; GO:0009416 response to light stimulus; GO:0009628 response to abiotic stimulus; GO:0009719 response to endogenous stimulus; GO:0009725 response to hormone; GO:0009733 response to auxin; GO:0009812 flavonoid metabolic process; GO:0009813 flavonoid biosynthetic process; GO:0010033 response to organic substance; GO:0010224 response to UV-B; GO:0042221 response to chemical; GO:0050896 response to stimulus; GO:0071704 organic substance metabolic process; GO:0080167 response to karrikin; GO:1901576 organic substance biosynthetic process;</t>
  </si>
  <si>
    <t>GO:0006412 translation; GO:0006413 translational initiation; GO:0006417 regulation of translation; GO:0006446 regulation of translational initiation; GO:0006518 peptide metabolic process; GO:0006807 nitrogen compound metabolic process; GO:0006950 response to stress; GO:0006970 response to osmotic stress; GO:0008152 metabolic process; GO:0009058 biosynthetic process; GO:0009059 macromolecule biosynthetic process; GO:0009628 response to abiotic stimulus; GO:0009651 response to salt stress; GO:0009889 regulation of biosynthetic process; GO:0009894 regulation of catabolic process; GO:0009987 cellular process; GO:0010467 gene expression; GO:0010468 regulation of gene expression; GO:0010556 regulation of macromolecule biosynthetic process; GO:0010608 posttranscriptional regulation of gene expression; GO:0019219 regulation of nucleobase-containing compound metabolic process; GO:0019222 regulation of metabolic process; GO:0019538 protein metabolic process; GO:0031323 regulation of cellular metabolic process; GO:0031326 regulation of cellular biosynthetic process; GO:0031329 regulation of cellular catabolic process; GO:0032268 regulation of cellular protein metabolic process; GO:0034248 regulation of cellular amide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GO:0050789 regulation of biological process; GO:0050794 regulation of cellular process; GO:0050896 response to stimulus; GO:0051171 regulation of nitrogen compound metabolic process; GO:0051246 regulation of protein metabolic process; GO:0051252 regulation of RNA metabolic process; GO:0060211 regulation of nuclear-transcribed mRNA poly(A) tail shortening; GO:0060255 regulation of macromolecule metabolic process; GO:0061013 regulation of mRNA catabolic process; GO:0065007 biological regulation; GO:0071704 organic substance metabolic process; GO:0080090 regulation of primary metabolic process; GO:1900151 regulation of nuclear-transcribed mRNA catabolic process, deadenylation-dependent decay; GO:1901564 organonitrogen compound metabolic process; GO:1901566 organonitrogen compound biosynthetic process; GO:1901576 organic substance biosynthetic process; GO:1903311 regulation of mRNA metabolic process; GO:2000112 regulation of cellular macromolecule biosynthetic process;</t>
  </si>
  <si>
    <t>GO:0006725 cellular aromatic compound metabolic process; GO:0008152 metabolic process; GO:0009058 biosynthetic process; GO:0009698 phenylpropanoid metabolic process; GO:0009699 phenylpropanoid biosynthetic process; GO:0009719 response to endogenous stimulus; GO:0009725 response to hormone; GO:0009735 response to cytokinin; GO:0009808 lignin metabolic process; GO:0009809 lignin biosynthetic process; GO:0009987 cellular process; GO:0010033 response to organic substance; GO:0019438 aromatic compound biosynthetic process; GO:0019748 secondary metabolic process; GO:0042221 response to chemical; GO:0044237 cellular metabolic process; GO:0044249 cellular biosynthetic process; GO:0044550 secondary metabolite biosynthetic process; GO:0050896 response to stimulus; GO:0055114 oxidation-reduction process; GO:0071704 organic substance metabolic process; GO:1901360 organic cyclic compound metabolic process; GO:1901362 organic cyclic compound biosynthetic process; GO:1901576 organic substance biosynthetic process;</t>
  </si>
  <si>
    <t>GO:0002376 immune system process; GO:0006950 response to stress; GO:0006952 defense response; GO:0006955 immune response; GO:0008152 metabolic process; GO:0009266 response to temperature stimulus; GO:0009409 response to cold; GO:0009605 response to external stimulus; GO:0009607 response to biotic stimulus; GO:0009617 response to bacterium; GO:0009620 response to fungus; GO:0009628 response to abiotic stimulus; GO:0009814 defense response, incompatible interaction; GO:0009817 defense response to fungus, incompatible interaction; GO:0009987 cellular process; GO:0010033 response to organic substance; GO:0010037 response to carbon dioxide; GO:0010119 regulation of stomatal movement; GO:0015979 photosynthesis; GO:0042221 response to chemical; GO:0042493 response to drug; GO:0042742 defense response to bacterium; GO:0043207 response to external biotic stimulus; GO:0044237 cellular metabolic process; GO:0045087 innate immune response; GO:0048519 negative regulation of biological process; GO:0048580 regulation of post-embryonic development; GO:0048581 negative regulation of post-embryonic development; GO:0050789 regulation of biological process; GO:0050793 regulation of developmental process; GO:0050794 regulation of cellular process; GO:0050832 defense response to fungus; GO:0050896 response to stimulus; GO:0051093 negative regulation of developmental process; GO:0051239 regulation of multicellular organismal process; GO:0051241 negative regulation of multicellular organismal process; GO:0051704 multi-organism process; GO:0051707 response to other organism; GO:0065007 biological regulation; GO:0072347 response to anesthetic; GO:0098542 defense response to other organism; GO:1901700 response to oxygen-containing compound; GO:2000026 regulation of multicellular organismal development; GO:2000038 regulation of stomatal complex development; GO:2000122 negative regulation of stomatal complex development;</t>
  </si>
  <si>
    <t>GO:0006464 cellular protein modification process; GO:0006508 proteolysis; GO:0006511 ubiquitin-dependent protein catabolic process; GO:0006807 nitrogen compound metabolic process; GO:0006950 response to stress; GO:0006952 defense response; GO:0006970 response to osmotic stress; GO:0007275 multicellular organism development; GO:0008152 metabolic process; GO:0009056 catabolic process; GO:0009057 macromolecule catabolic process; GO:0009555 pollen development; GO:0009605 response to external stimulus; GO:0009607 response to biotic stimulus; GO:0009620 response to fungus; GO:0009628 response to abiotic stimulus; GO:0009651 response to salt stress; GO:0009653 anatomical structure morphogenesis; GO:0009888 tissue development; GO:0009892 negative regulation of metabolic process; GO:0009894 regulation of catabolic process; GO:0009895 negative regulation of catabolic process; GO:0009987 cellular process; GO:0010015 root morphogenesis; GO:0010053 root epidermal cell differentiation; GO:0010054 trichoblast differentiation; GO:0010498 proteasomal protein catabolic process; GO:0010605 negative regulation of macromolecule metabolic process; GO:0016049 cell growth; GO:0016567 protein ubiquitination; GO:0019222 regulation of metabolic process; GO:0019538 protein metabolic process; GO:0019941 modification-dependent protein catabolic process; GO:0021700 developmental maturation; GO:0022622 root system development; GO:0030154 cell differentiation; GO:0030163 protein catabolic process; GO:0031146 SCF-dependent proteasomal ubiquitin-dependent protein catabolic process; GO:0031347 regulation of defense response; GO:0031348 negative regulation of defense response; GO:0032446 protein modification by small protein conjugation; GO:0032501 multicellular organismal process; GO:0032502 developmental process; GO:0036211 protein modification process; GO:0040007 growth; GO:0042176 regulation of protein catabolic process; GO:0042177 negative regulation of protein catabolic process; GO:0043161 proteasome-mediated ubiquitin-dependent protein catabolic process; GO:0043170 macromolecule metabolic process; GO:0043207 response to external biotic stimulus;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GO:0048229 gametophyte development; GO:0048364 root development; GO:0048468 cell development; GO:0048469 cell maturation; GO:0048519 negative regulation of biological process; GO:0048583 regulation of response to stimulus; GO:0048585 negative regulation of response to stimulus; GO:0048588 developmental cell growth; GO:0048589 developmental growth; GO:0048731 system development; GO:0048764 trichoblast maturation; GO:0048765 root hair cell differentiation; GO:0048767 root hair elongation; GO:0048856 anatomical structure development; GO:0048869 cellular developmental process; GO:0050789 regulation of biological process; GO:0050832 defense response to fungus; GO:0050896 response to stimulus; GO:0051171 regulation of nitrogen compound metabolic process; GO:0051172 negative regulation of nitrogen compound metabolic process; GO:0051246 regulation of protein metabolic process; GO:0051248 negative regulation of protein metabolic process; GO:0051603 proteolysis involved in cellular protein catabolic process; GO:0051704 multi-organism process; GO:0051707 response to other organism; GO:0060255 regulation of macromolecule metabolic process; GO:0060560 developmental growth involved in morphogenesis; GO:0065007 biological regulation; GO:0070647 protein modification by small protein conjugation or removal; GO:0071695 anatomical structure maturation; GO:0071704 organic substance metabolic process; GO:0080090 regulation of primary metabolic process; GO:0080134 regulation of response to stress; GO:0080147 root hair cell development; GO:0090558 plant epidermis development; GO:0090627 plant epidermal cell differentiation; GO:0098542 defense response to other organism; GO:0099402 plant organ development; GO:1901564 organonitrogen compound metabolic process; GO:1901565 organonitrogen compound catabolic process; GO:1901575 organic substance catabolic process; GO:1905392 plant organ morphogenesis;</t>
  </si>
  <si>
    <t>GO:0006464 cellular protein modification process; GO:0006468 protein phosphorylation; GO:0006793 phosphorus metabolic process; GO:0006796 phosphate-containing compound metabolic process; GO:0006807 nitrogen compound metabolic process; GO:0007154 cell communication; GO:0007165 signal transduction; GO:0007166 cell surface receptor signaling pathway; GO:0007167 enzyme linked receptor protein signaling pathway; GO:0007178 transmembrane receptor protein serine/threonine kinase signaling pathway; GO:0008152 metabolic process; GO:0009987 cellular process; GO:0016310 phosphorylation; GO:0019538 protein metabolic process; GO:0023052 signaling;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GO:0050789 regulation of biological process; GO:0050794 regulation of cellular process; GO:0050896 response to stimulus; GO:0051716 cellular response to stimulus; GO:0065007 biological regulation; GO:0071704 organic substance metabolic process; GO:1901564 organonitrogen compound metabolic process;</t>
  </si>
  <si>
    <t>GO:0000003 reproduction; GO:0000338 protein deneddylation; GO:0003006 developmental process involved in reproduction; GO:0006464 cellular protein modification process; GO:0006508 proteolysis; GO:0006807 nitrogen compound metabolic process; GO:0006950 response to stress; GO:0006970 response to osmotic stress; GO:0006972 hyperosmotic response; GO:0007275 multicellular organism development; GO:0008152 metabolic process; GO:0009314 response to radiation; GO:0009416 response to light stimulus; GO:0009628 response to abiotic stimulus; GO:0009642 response to light intensity; GO:0009646 response to absence of light; GO:0009651 response to salt stress; GO:0009790 embryo development; GO:0009791 post-embryonic development; GO:0009793 embryo development ending in seed dormancy; GO:0009987 cellular process; GO:0010154 fruit development; GO:0019538 protein metabolic process; GO:0022414 reproductive process; GO:0032501 multicellular organismal process; GO:0032502 developmental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GO:0048316 seed development; GO:0048608 reproductive structure development; GO:0048731 system development; GO:0048856 anatomical structure development; GO:0050896 response to stimulus; GO:0061458 reproductive system development; GO:0070646 protein modification by small protein removal; GO:0070647 protein modification by small protein conjugation or removal; GO:0071704 organic substance metabolic process; GO:1901564 organonitrogen compound metabolic process;</t>
  </si>
  <si>
    <t>GO:0000003 reproduction; GO:0000902 cell morphogenesis; GO:0000904 cell morphogenesis involved in differentiation; GO:0003006 developmental process involved in reproduction; GO:0006807 nitrogen compound metabolic process; GO:0006810 transport; GO:0006857 oligopeptide transport; GO:0008152 metabolic process; GO:0009653 anatomical structure morphogenesis; GO:0009826 unidimensional cell growth; GO:0009856 pollination; GO:0009860 pollen tube growth; GO:0009932 cell tip growth; GO:0009987 cellular process; GO:0015833 peptide transport; GO:0016043 cellular component organization; GO:0016049 cell growth; GO:0022414 reproductive process; GO:0030154 cell differentiation; GO:0032501 multicellular organismal process; GO:0032502 developmental process; GO:0032989 cellular component morphogenesis; GO:0035672 oligopeptide transmembrane transport; GO:0040007 growth; GO:0042886 amide transport; GO:0042938 dipeptide transport; GO:0042939 tripeptide transport; GO:0044706 multi-multicellular organism process; GO:0048468 cell development; GO:0048588 developmental cell growth; GO:0048589 developmental growth; GO:0048856 anatomical structure development; GO:0048868 pollen tube development; GO:0048869 cellular developmental process; GO:0051179 localization; GO:0051234 establishment of localization; GO:0051704 multi-organism process; GO:0055085 transmembrane transport; GO:0060560 developmental growth involved in morphogenesis; GO:0071702 organic substance transport; GO:0071705 nitrogen compound transport; GO:0071840 cellular component organization or biogenesis;</t>
  </si>
  <si>
    <t>GO:0006084 acetyl-CoA metabolic process; GO:0006139 nucleobase-containing compound metabolic process; GO:0006163 purine nucleotide metabolic process; GO:0006629 lipid metabolic process; GO:0006637 acyl-CoA metabolic process; GO:0006644 phospholipid metabolic process; GO:0006720 isoprenoid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GO:0008202 steroid metabolic process; GO:0008299 isoprenoid biosynthetic process; GO:0008610 lipid biosynthetic process; GO:0008654 phospholipid biosynthetic process; GO:0009058 biosynthetic process; GO:0009117 nucleotide metabolic process; GO:0009150 purine ribonucleotide metabolic process; GO:0009240 isopentenyl diphosphate biosynthetic process; GO:0009259 ribonucleotide metabolic process; GO:0009987 cellular process; GO:0016125 sterol metabolic process; GO:0016310 phosphorylation; GO:0019287 isopentenyl diphosphate biosynthetic process, mevalonate pathway; GO:0019637 organophosphate metabolic process; GO:0019693 ribose phosphate metabolic process; GO:0033865 nucleoside bisphosphate metabolic process; GO:0033875 ribonucleoside bisphosphate metabolic process; GO:0034032 purine nucleoside bisphosphate metabolic process; GO:0034641 cellular nitrogen compound metabolic process; GO:0035383 thioester metabolic process; GO:0043603 cellular amide metabolic process; GO:0044237 cellular metabolic process; GO:0044238 primary metabolic process; GO:0044249 cellular biosynthetic process; GO:0044255 cellular lipid metabolic process; GO:0044281 small molecule metabolic process; GO:0046483 heterocycle metabolic process; GO:0046490 isopentenyl diphosphate metabolic process; GO:0051186 cofactor metabolic process; GO:0055086 nucleobase-containing small molecule metabolic process; GO:0071704 organic substance metabolic process; GO:0072521 purine-containing compound metabolic process; GO:0090407 organophosphate biosynthetic process; GO:1901135 carbohydrate derivative metabolic process; GO:1901360 organic cyclic compound metabolic process; GO:1901564 organonitrogen compound metabolic process; GO:1901576 organic substance biosynthetic process; GO:1901615 organic hydroxy compound metabolic process;</t>
  </si>
  <si>
    <t>GO:0000271 polysaccharide biosynthetic process; GO:0005975 carbohydrate metabolic process; GO:0005976 polysaccharide metabolic process; GO:0005982 starch metabolic process; GO:0005984 disaccharide metabolic process; GO:0005985 sucrose metabolic process; GO:0005986 sucrose biosynthetic process; GO:0005996 monosaccharide metabolic process; GO:0006000 fructose metabolic process; GO:0006002 fructose 6-phosphate metabolic process; GO:0006006 glucose metabolic process; GO:0006073 cellular glucan metabolic process; GO:0006094 gluconeogenesis; GO:0006793 phosphorus metabolic process; GO:0006796 phosphate-containing compound metabolic process; GO:0006950 response to stress; GO:0006952 defense response; GO:0008152 metabolic process; GO:0009058 biosynthetic process; GO:0009059 macromolecule biosynthetic process; GO:0009250 glucan biosynthetic process; GO:0009311 oligosaccharide metabolic process; GO:0009312 oligosaccharide biosynthetic process; GO:0009605 response to external stimulus; GO:0009607 response to biotic stimulus; GO:0009617 response to bacterium; GO:0009987 cellular process; GO:0015977 carbon fixation; GO:0015979 photosynthesis; GO:0016051 carbohydrate biosynthetic process; GO:0016311 dephosphorylation; GO:0019252 starch biosynthetic process; GO:0019253 reductive pentose-phosphate cycle; GO:0019318 hexose metabolic process; GO:0019319 hexose biosynthetic process; GO:0019637 organophosphate metabolic process; GO:0019685 photosynthesis, dark reaction; GO:0030388 fructose 1,6-bisphosphate metabolic process; GO:0033692 cellular polysaccharide biosynthetic process; GO:0034637 cellular carbohydrate biosynthetic process; GO:0034645 cellular macromolecule biosynthetic process; GO:0042742 defense response to bacterium; GO:0043170 macromolecule metabolic process; GO:0043207 response to external biotic stimulus; GO:0044042 glucan metabolic process;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GO:0044281 small molecule metabolic process; GO:0044283 small molecule biosynthetic process; GO:0046351 disaccharide biosynthetic process; GO:0046364 monosaccharide biosynthetic process; GO:0050896 response to stimulus; GO:0051704 multi-organism process; GO:0051707 response to other organism; GO:0071704 organic substance metabolic process; GO:0098542 defense response to other organism; GO:1901135 carbohydrate derivative metabolic process; GO:1901576 organic substance biosynthetic process;</t>
  </si>
  <si>
    <t>GO:0002181 cytoplasmic translation; 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</si>
  <si>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GO:0001101 response to acid chemical; GO:0006082 organic acid metabolic process; GO:0006518 peptide metabolic process; GO:0006520 cellular amino acid metabolic process; GO:0006575 cellular modified amino acid metabolic process; GO:0006749 glutathione metabolic process; GO:0006750 glutathione biosynthetic process; GO:0006790 sulfur compound metabolic process; GO:0006807 nitrogen compound metabolic process; GO:0008152 metabolic process; GO:0009058 biosynthetic process; GO:0009719 response to endogenous stimulus; GO:0009725 response to hormone; GO:0009753 response to jasmonic acid; GO:0009987 cellular process; GO:0010033 response to organic substance; GO:0019184 nonribosomal peptide biosynthetic process; GO:0019752 carboxylic acid metabolic process; GO:0034641 cellular nitrogen compound metabolic process; GO:0042221 response to chemical; GO:0042398 cellular modified amino acid biosynthetic process; GO:0043043 peptide biosynthetic process; GO:0043436 oxoacid metabolic process; GO:0043603 cellular amide metabolic process; GO:0043604 amide biosynthetic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GO:0050896 response to stimulus; GO:0051186 cofactor metabolic process; GO:0051188 cofactor biosynthetic process; GO:0071704 organic substance metabolic process; GO:1901564 organonitrogen compound metabolic process; GO:1901566 organonitrogen compound biosynthetic process; GO:1901576 organic substance biosynthetic process; GO:1901700 response to oxygen-containing compound;</t>
  </si>
  <si>
    <t>GO:0006082 organic acid metabolic process; GO:0006103 2-oxoglutarate metabolic process; GO:0006520 cellular amino acid metabolic process; GO:0006531 aspartate metabolic process; GO:0006536 glutamate metabolic process; GO:0006807 nitrogen compound metabolic process; GO:0008152 metabolic process; GO:0009064 glutamine family amino acid metabolic process; GO:0009066 aspartate family amino acid metabolic process; GO:0009987 cellular process; GO:0010035 response to inorganic substance; GO:0010038 response to metal ion; GO:0019752 carboxylic acid metabolic process; GO:0042221 response to chemical; GO:0043436 oxoacid metabolic process; GO:0043648 dicarboxylic acid metabolic process; GO:0044237 cellular metabolic process; GO:0044238 primary metabolic process; GO:0044281 small molecule metabolic process; GO:0046686 response to cadmium ion; GO:0050896 response to stimulus; GO:0051186 cofactor metabolic process; GO:0071704 organic substance metabolic process; GO:1901564 organonitrogen compound metabolic process; GO:1901605 alpha-amino acid metabolic process;</t>
  </si>
  <si>
    <t>GO:0006082 organic acid metabolic process; GO:0006091 generation of precursor metabolites and energy; GO:0006099 tricarboxylic acid cycle; GO:0006101 citrate metabolic process; GO:0006103 2-oxoglutarate metabolic process; GO:0006520 cellular amino acid metabolic process; GO:0006522 alanine metabolic process; GO:0006531 aspartate metabolic process; GO:0006536 glutamate metabolic process; GO:0006807 nitrogen compound metabolic process; GO:0007275 multicellular organism development; GO:0007568 aging; GO:0008152 metabolic process; GO:0009060 aerobic respiration; GO:0009064 glutamine family amino acid metabolic process; GO:0009066 aspartate family amino acid metabolic process; GO:0009078 pyruvate family amino acid metabolic process; GO:0009987 cellular process; GO:0010150 leaf senescence; GO:0015980 energy derivation by oxidation of organic compounds; GO:0016999 antibiotic metabolic process; GO:0017144 drug metabolic process; GO:0019752 carboxylic acid metabolic process; GO:0032501 multicellular organismal process; GO:0032502 developmental process; GO:0043436 oxoacid metabolic process; GO:0043648 dicarboxylic acid metabolic process; GO:0044237 cellular metabolic process; GO:0044238 primary metabolic process; GO:0044281 small molecule metabolic process; GO:0045333 cellular respiration; GO:0048366 leaf development; GO:0048367 shoot system development; GO:0048731 system development; GO:0048827 phyllome development; GO:0048856 anatomical structure development; GO:0051186 cofactor metabolic process; GO:0055114 oxidation-reduction process; GO:0071704 organic substance metabolic process; GO:0072350 tricarboxylic acid metabolic process; GO:0090693 plant organ senescence; GO:0099402 plant organ development; GO:1901564 organonitrogen compound metabolic process; GO:1901605 alpha-amino acid metabolic process;</t>
  </si>
  <si>
    <t>GO:0006766 vitamin metabolic process; GO:0006767 water-soluble vitamin metabolic process; GO:0006771 riboflavin metabolic process; GO:0006807 nitrogen compound metabolic process; GO:0008152 metabolic process; GO:0009058 biosynthetic process; GO:0009110 vitamin biosynthetic process; GO:0009231 riboflavin biosynthetic process; GO:0009987 cellular process; GO:0017144 drug metabolic process; GO:0018130 heterocycle biosynthetic process; GO:0034641 cellular nitrogen compound metabolic process; GO:0042364 water-soluble vitamin biosynthetic process; GO:0042726 flavin-containing compound metabolic process; GO:0042727 flavin-containing compound biosynthetic process; GO:0044237 cellular metabolic process; GO:0044249 cellular biosynthetic process; GO:0044271 cellular nitrogen compound biosynthetic process; GO:0044281 small molecule metabolic process; GO:0044283 small molecule biosynthetic process; GO:0046483 heterocycle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</si>
  <si>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GO:0000003 reproduction; GO:0000096 sulfur amino acid metabolic process; GO:0000097 sulfur amino acid biosynthetic process; GO:0000902 cell morphogenesis; GO:0000904 cell morphogenesis involved in differentiation; GO:0003006 developmental process involved in reproduction; GO:0006082 organic acid metabolic process; GO:0006520 cellular amino acid metabolic process; GO:0006534 cysteine metabolic process; GO:0006535 cysteine biosynthetic process from serine; GO:0006563 L-serine metabolic process; GO:0006790 sulfur compound metabolic process; GO:0006807 nitrogen compound metabolic process; GO:0007568 aging; GO:0008152 metabolic process; GO:0008652 cellular amino acid biosynthetic process; GO:0009058 biosynthetic process; GO:0009069 serine family amino acid metabolic process; GO:0009070 serine family amino acid biosynthetic process; GO:0009566 fertilization; GO:0009567 double fertilization forming a zygote and endosperm; GO:0009653 anatomical structure morphogenesis; GO:0009826 unidimensional cell growth; GO:0009856 pollination; GO:0009860 pollen tube growth; GO:0009932 cell tip growth; GO:0009987 cellular process; GO:0010035 response to inorganic substance; GO:0010038 response to metal ion; GO:0010043 response to zinc ion; GO:0016043 cellular component organization; GO:0016049 cell growth; GO:0016053 organic acid biosynthetic process; GO:0019344 cysteine biosynthetic process; GO:0019752 carboxylic acid metabolic process; GO:0019953 sexual reproduction; GO:0022414 reproductive process; GO:0030154 cell differentiation; GO:0032501 multicellular organismal process; GO:0032502 developmental process; GO:0032989 cellular component morphogenesis; GO:0040007 growth; GO:0042221 response to chemical; GO:0043436 oxoacid metabolic process; GO:0044237 cellular metabolic process; GO:0044238 primary metabolic process; GO:0044249 cellular biosynthetic process; GO:0044272 sulfur compound biosynthetic process; GO:0044281 small molecule metabolic process; GO:0044283 small molecule biosynthetic process; GO:0044703 multi-organism reproductive process; GO:0044706 multi-multicellular organism process; GO:0046394 carboxylic acid biosynthetic process; GO:0046686 response to cadmium ion; GO:0048468 cell development; GO:0048588 developmental cell growth; GO:0048589 developmental growth; GO:0048856 anatomical structure development; GO:0048868 pollen tube development; GO:0048869 cellular developmental process; GO:0050896 response to stimulus; GO:0051704 multi-organism process; GO:0060560 developmental growth involved in morphogenesis; GO:0071704 organic substance metabolic process; GO:0071840 cellular component organization or biogenesis;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</si>
  <si>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GO:0005975 carbohydrate metabolic process; GO:0005996 monosaccharide metabolic process; GO:0006006 glucose metabolic process; GO:0006066 alcohol metabolic process; GO:0006071 glycerol metabolic process; GO:0006081 cellular aldehyde metabolic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GO:0006950 response to stress; GO:0006970 response to osmotic stress;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GO:0009628 response to abiotic stimulus; GO:0009651 response to salt stress; GO:0009719 response to endogenous stimulus; GO:0009725 response to hormone; GO:0009735 response to cytokinin; GO:0009987 cellular process; GO:0010033 response to organic substance; GO:0010035 response to inorganic substance; GO:0010038 response to metal ion; GO:0010043 response to zinc ion; GO:0016051 carbohydrate biosynthetic process; GO:0016052 carbohydrate catabolic process; GO:0016053 organic acid biosynthetic process; GO:0016310 phosphorylation; GO:0017144 drug metabolic process; GO:0018130 heterocycle biosynthetic process; GO:0019318 hexose metabolic process; GO:0019319 hexose biosynthetic process; GO:0019359 nicotinamide nucleotide biosynthetic process; GO:0019362 pyridine nucleotide metabolic process; GO:0019363 pyridine nucleotide biosynthetic process; GO:0019400 alditol metabolic process; GO:0019405 alditol catabolic process; GO:0019438 aromatic compound biosynthetic process; GO:0019439 aromatic compound catabolic process; GO:0019563 glycerol catabolic process; GO:0019637 organophosphate metabolic process; GO:0019682 glyceraldehyde-3-phosphate metabolic process; GO:0019693 ribose phosphate metabolic process; GO:0019751 polyol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GO:0042221 response to chemical; GO:0042866 pyruvate biosynthetic process; GO:0043436 oxoacid metabolic process; GO:0044237 cellular metabolic process; GO:0044238 primary metabolic process; GO:0044248 cellular catabolic process; GO:0044249 cellular biosynthetic process; GO:0044262 cellular carbohydrate metabolic process; GO:0044270 cellular nitrogen compound catabolic process; GO:0044271 cellular nitrogen compound biosynthetic process; GO:0044275 cellular carbohydrate catabolic process; GO:0044281 small molecule metabolic process; GO:0044282 small molecule catabolic process; GO:0044283 small molecule biosynthetic process; GO:0046031 ADP metabolic process; GO:0046034 ATP metabolic process; GO:0046164 alcohol catabolic process; GO:0046166 glyceraldehyde-3-phosphate biosynthetic process; GO:0046174 polyol catabolic process; GO:0046184 aldehyde biosynthetic process; GO:0046364 monosaccharide biosynthetic process; GO:0046390 ribose phosphate biosynthetic process; GO:0046394 carboxylic acid biosynthetic process; GO:0046434 organophosphate catabolic process; GO:0046483 heterocycle metabolic process; GO:0046496 nicotinamide nucleotide metabolic process; GO:0046686 response to cadmium ion; GO:0046700 heterocycle catabolic process; GO:0046939 nucleotide phosphorylation; GO:0050896 response to stimulus; GO:0051186 cofactor metabolic process; GO:0051188 cofactor biosynthetic process; GO:0055086 nucleobase-containing small molecule metabolic process;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GO:1901615 organic hydroxy compound metabolic process; GO:1901616 organic hydroxy compound catabolic process;</t>
  </si>
  <si>
    <t>GO:0006464 cellular protein modification process; GO:0006470 protein dephosphorylation; GO:0006793 phosphorus metabolic process; GO:0006796 phosphate-containing compound metabolic process; GO:0006807 nitrogen compound metabolic process; GO:0007275 multicellular organism development; GO:0008152 metabolic process; GO:0009987 cellular process; GO:0016311 dephosphorylation; GO:0019538 protein metabolic process; GO:0022622 root system development; GO:0030154 cell differentiation; GO:0032501 multicellular organismal process; GO:0032502 developmental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GO:0048364 root development; GO:0048731 system development; GO:0048856 anatomical structure development; GO:0048863 stem cell differentiation; GO:0048869 cellular developmental process; GO:0071704 organic substance metabolic process; GO:0080022 primary root development; GO:0099402 plant organ development; GO:1901564 organonitrogen compound metabolic process;</t>
  </si>
  <si>
    <t>GO:0000302 response to reactive oxygen species; GO:0000305 response to oxygen radical; GO:0006950 response to stress; GO:0006979 response to oxidative stress; GO:0008152 metabolic process; GO:0009636 response to toxic substance; GO:0009987 cellular process; GO:0010035 response to inorganic substance; GO:0019725 cellular homeostasis; GO:0042221 response to chemical; GO:0042592 homeostatic process; GO:0045454 cell redox homeostasis; GO:0050789 regulation of biological process; GO:0050794 regulation of cellular process; GO:0050896 response to stimulus; GO:0051716 cellular response to stimulus; GO:0055114 oxidation-reduction process; GO:0065007 biological regulation; GO:0065008 regulation of biological quality; GO:0070887 cellular response to chemical stimulus; GO:0097237 cellular response to toxic substance; GO:0098754 detoxification; GO:0098869 cellular oxidant detoxification; GO:1901700 response to oxygen-containing compound; GO:1990748 cellular detoxification;</t>
  </si>
  <si>
    <t>GO:0000003 reproduction; GO:0001101 response to acid chemical; GO:0001666 response to hypoxia; GO:0003006 developmental process involved in reproduction; GO:0006950 response to stress; GO:0006970 response to osmotic stress; GO:0007275 multicellular organism development; GO:0009266 response to temperature stimulus; GO:0009409 response to cold; GO:0009413 response to flooding; GO:0009414 response to water deprivation; GO:0009415 response to water; GO:0009628 response to abiotic stimulus; GO:0009743 response to carbohydrate; GO:0009744 response to sucrose; GO:0009746 response to hexose; GO:0009749 response to glucose; GO:0009791 post-embryonic development; GO:0009987 cellular process; GO:0010033 response to organic substance; GO:0010035 response to inorganic substance; GO:0010037 response to carbon dioxide; GO:0010038 response to metal ion; GO:0010154 fruit development; GO:0010431 seed maturation; GO:0010555 response to mannitol; GO:0016043 cellular component organization; GO:0021700 developmental maturation; GO:0022414 reproductive process; GO:0022607 cellular component assembly; GO:0032501 multicellular organismal process; GO:0032502 developmental process; GO:0032504 multicellular organism reproduction; GO:0034059 response to anoxia; GO:0034284 response to monosaccharide; GO:0034285 response to disaccharide; GO:0036293 response to decreased oxygen levels; GO:0042221 response to chemical; GO:0042493 response to drug; GO:0043933 protein-containing complex subunit organization; GO:0044085 cellular component biogenesis; GO:0046686 response to cadmium ion; GO:0048316 seed development; GO:0048608 reproductive structure development; GO:0048609 multicellular organismal reproductive process; GO:0048731 system development; GO:0048856 anatomical structure development; GO:0050896 response to stimulus; GO:0051259 protein complex oligomerization; GO:0051262 protein tetramerization; GO:0061458 reproductive system development; GO:0065003 protein-containing complex assembly; GO:0070482 response to oxygen levels; GO:0071695 anatomical structure maturation; GO:0071840 cellular component organization or biogenesis; GO:0072347 response to anesthetic; GO:0072708 response to sorbitol; GO:1901700 response to oxygen-containing compound;</t>
  </si>
  <si>
    <t>GO:0002181 cytoplasmic translation; GO:0003002 regionalization; GO:0006412 translation; GO:0006518 peptide metabolic process; GO:0006807 nitrogen compound metabolic process; GO:0007275 multicellular organism development; GO:0007389 pattern specification process; GO:0008152 metabolic process; GO:0009058 biosynthetic process; GO:0009059 macromolecule biosynthetic process; GO:0009955 adaxial/abaxial pattern specification; GO:0009987 cellular process; GO:0010467 gene expression; GO:0019538 protein metabolic process; GO:0032501 multicellular organismal process; GO:0032502 developmental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GO:0048856 anatomical structure development; GO:0071704 organic substance metabolic process; GO:1901564 organonitrogen compound metabolic process; GO:1901566 organonitrogen compound biosynthetic process; GO:1901576 organic substance biosynthetic process;</t>
  </si>
  <si>
    <t>GO:0000162 tryptophan biosynthetic process; GO:0006082 organic acid metabolic process; GO:0006520 cellular amino acid metabolic process; GO:0006568 tryptophan metabolic process; GO:0006576 cellular biogenic amine metabolic process; GO:0006586 indolalkylamine metabolic process; GO:0006725 cellular aromatic compound metabolic process; GO:0006807 nitrogen compound metabolic process; GO:0008152 metabolic process; GO:0008652 cellular amino acid biosynthetic process; GO:0009058 biosynthetic process; GO:0009072 aromatic amino acid family metabolic process; GO:0009073 aromatic amino acid family biosynthetic process; GO:0009308 amine metabolic process; GO:0009309 amine biosynthetic process; GO:0009987 cellular process; GO:0016053 organic acid biosynthetic process; GO:0018130 heterocycle biosynthetic process; GO:0019438 aromatic compound biosynthetic process; GO:0019752 carboxylic acid metabolic process; GO:0034641 cellular nitrogen compound metabolic process; GO:0042401 cellular biogenic amine biosynthetic process; GO:0042430 indole-containing compound metabolic process; GO:0042435 indole-containing compound biosynthetic process; GO:0043436 oxoacid metabolic process; GO:0044106 cellular amine metabolic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GO:0046219 indolalkylamine biosynthetic process; GO:0046394 carboxylic acid biosynthetic process; GO:0046483 heterocycle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</si>
  <si>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GO:0000003 reproduction; GO:0002181 cytoplasmic translation; GO:0003006 developmental process involved in reproduction; GO:0006412 translation; GO:0006518 peptide metabolic process; GO:0006807 nitrogen compound metabolic process; GO:0007275 multicellular organism development; GO:0008152 metabolic process; GO:0009058 biosynthetic process; GO:0009059 macromolecule biosynthetic process; GO:0009791 post-embryonic development; GO:0009908 flower development; GO:0009987 cellular process; GO:0010229 inflorescence development; GO:0010467 gene expression; GO:0019538 protein metabolic process; GO:0022414 reproductive process; GO:0032501 multicellular organismal process; GO:0032502 developmental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GO:0048367 shoot system development; GO:0048608 reproductive structure development; GO:0048731 system development; GO:0048856 anatomical structure development; GO:0061458 reproductive system development; GO:0071704 organic substance metabolic process; GO:0090567 reproductive shoot system development; GO:1901564 organonitrogen compound metabolic process; GO:1901566 organonitrogen compound biosynthetic process; GO:1901576 organic substance biosynthetic process;</t>
  </si>
  <si>
    <t>GO:0000470 maturation of LSU-rRNA; GO:0006139 nucleobase-containing compound metabolic process; GO:0006364 rRNA processing; GO:0006396 RNA processing; GO:0006412 translation; GO:0006518 peptide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GO:0016072 rRNA metabolic process; GO:0019538 protein metabolic process; GO:0022613 ribonucleoprotein complex biogenesis; GO:0034470 ncRNA processing; GO:0034641 cellular nitrogen compound metabolic process; GO:0034645 cellular macromolecule biosynthetic process; GO:0034660 ncRNA metabolic process; GO:0042254 ribosome biogenesis; GO:0042273 ribosomal large subunit biogenesis; GO:0043043 peptide biosynthetic process; GO:0043170 macromolecule metabolic process; GO:0043603 cellular amide metabolic process; GO:0043604 amide biosynthetic process;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GO:0046483 heterocycle metabolic process; GO:0071704 organic substance metabolic process; GO:0071840 cellular component organization or biogenesis;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</si>
  <si>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GO:0001101 response to acid chemical; GO:0002376 immune system process; GO:0006508 proteolysis; GO:0006807 nitrogen compound metabolic process; GO:0006950 response to stress; GO:0006952 defense response; GO:0006955 immune response; GO:0008152 metabolic process; GO:0009056 catabolic process; GO:0009057 macromolecule catabolic process; GO:0009414 response to water deprivation; GO:0009415 response to water; GO:0009605 response to external stimulus; GO:0009607 response to biotic stimulus; GO:0009627 systemic acquired resistance; GO:0009628 response to abiotic stimulus; GO:0009719 response to endogenous stimulus; GO:0009725 response to hormone; GO:0009737 response to abscisic acid; GO:0009814 defense response, incompatible interaction; GO:0010033 response to organic substance; GO:0010035 response to inorganic substance; GO:0019538 protein metabolic process; GO:0030163 protein catabolic process; GO:0033993 response to lipid; GO:0042221 response to chemical; GO:0043170 macromolecule metabolic process; GO:0043207 response to external biotic stimulus; GO:0044238 primary metabolic process; GO:0045087 innate immune response; GO:0050896 response to stimulus; GO:0051704 multi-organism process; GO:0051707 response to other organism; GO:0071704 organic substance metabolic process; GO:0097305 response to alcohol; GO:0098542 defense response to other organism; GO:1901564 organonitrogen compound metabolic process; GO:1901565 organonitrogen compound catabolic process; GO:1901575 organic substance catabolic process; GO:1901700 response to oxygen-containing compound;</t>
  </si>
  <si>
    <t>GO:0000027 ribosomal large subunit assembly; GO:0006412 translation; GO:0006518 peptide metabolic process; GO:0006807 nitrogen compound metabolic process; GO:0006950 response to stress; GO:0006996 organelle organization; GO:0008152 metabolic process; GO:0009058 biosynthetic process; GO:0009059 macromolecule biosynthetic process; GO:0009266 response to temperature stimulus; GO:0009409 response to cold; GO:0009628 response to abiotic stimulus; GO:0009987 cellular process; GO:0010467 gene expression; GO:0016043 cellular component organization; GO:0019538 protein metabolic process; GO:0022607 cellular component assembly; GO:0022613 ribonucleoprotein complex biogenesis; GO:0022618 ribonucleoprotein complex assembly; GO:0034622 cellular protein-containing complex assembly; GO:0034641 cellular nitrogen compound metabolic process; GO:0034645 cellular macromolecule biosynthetic process; GO:0042254 ribosome biogenesis; GO:0042255 ribosome assembly; GO:0042273 ribosomal large subunit biogenesis; GO:0043043 peptide biosynthetic process; GO:0043170 macromolecule metabolic process;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GO:0050896 response to stimulus; GO:0065003 protein-containing complex assembly; GO:0070925 organelle assembly; GO:0071704 organic substance metabolic process; GO:0071826 ribonucleoprotein complex subunit organization; GO:0071840 cellular component organization or biogenesis; GO:1901564 organonitrogen compound metabolic process; GO:1901566 organonitrogen compound biosynthetic process; GO:1901576 organic substance biosynthetic process;</t>
  </si>
  <si>
    <t>GO:0009628 response to abiotic stimulus; GO:0050896 response to stimulus; GO:0080167 response to karrikin;</t>
  </si>
  <si>
    <t>GO:0006464 cellular protein modification process; GO:0006807 nitrogen compound metabolic process; GO:0006950 response to stress; GO:0006979 response to oxidative stress; GO:0008152 metabolic process; GO:0009314 response to radiation; GO:0009416 response to light stimulus; GO:0009628 response to abiotic stimulus; GO:0009719 response to endogenous stimulus; GO:0009725 response to hormone; GO:0009735 response to cytokinin; GO:0009987 cellular process; GO:0010033 response to organic substance; GO:0019538 protein metabolic process; GO:0033554 cellular response to stress; GO:0034599 cellular response to oxidative stress; GO:0036211 protein modification process; GO:0042221 response to chemical; GO:0043170 macromolecule metabolic process; GO:0043412 macromolecule modification; GO:0044237 cellular metabolic process; GO:0044238 primary metabolic process; GO:0044260 cellular macromolecule metabolic process; GO:0044267 cellular protein metabolic process; GO:0050896 response to stimulus; GO:0051716 cellular response to stimulus; GO:0055114 oxidation-reduction process; GO:0070887 cellular response to chemical stimulus; GO:0071704 organic substance metabolic process; GO:0080167 response to karrikin; GO:1901564 organonitrogen compound metabolic process;</t>
  </si>
  <si>
    <t>GO:0000003 reproduction; GO:0000902 cell morphogenesis; GO:0000904 cell morphogenesis involved in differentiation; GO:0003006 developmental process involved in reproduction; GO:0009653 anatomical structure morphogenesis; GO:0009826 unidimensional cell growth; GO:0009846 pollen germination; GO:0009856 pollination; GO:0009860 pollen tube growth; GO:0009932 cell tip growth; GO:0009987 cellular process; GO:0010035 response to inorganic substance; GO:0010038 response to metal ion; GO:0016043 cellular component organization; GO:0016049 cell growth; GO:0022414 reproductive process; GO:0030154 cell differentiation; GO:0031347 regulation of defense response; GO:0031348 negative regulation of defense response; GO:0031647 regulation of protein stability; GO:0031648 protein destabilization; GO:0032501 multicellular organismal process; GO:0032502 developmental process; GO:0032989 cellular component morphogenesis; GO:0040007 growth; GO:0042221 response to chemical; GO:0044706 multi-multicellular organism process; GO:0046686 response to cadmium ion; GO:0048468 cell development; GO:0048519 negative regulation of biological process; GO:0048583 regulation of response to stimulus; GO:0048585 negative regulation of response to stimulus; GO:0048588 developmental cell growth; GO:0048589 developmental growth; GO:0048856 anatomical structure development; GO:0048868 pollen tube development; GO:0048869 cellular developmental process; GO:0050789 regulation of biological process; GO:0050896 response to stimulus; GO:0051301 cell division; GO:0051704 multi-organism process; GO:0060560 developmental growth involved in morphogenesis; GO:0065007 biological regulation; GO:0065008 regulation of biological quality; GO:0071840 cellular component organization or biogenesis; GO:0080134 regulation of response to stress;</t>
  </si>
  <si>
    <t>GO:0006084 acetyl-CoA metabolic process; GO:0006139 nucleobase-containing compound metabolic process; GO:0006163 purine nucleotide metabolic process; GO:0006629 lipid metabolic process; GO:0006637 acyl-CoA metabolic process; GO:0006644 phospholipid metabolic process; GO:0006720 isoprenoid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GO:0008299 isoprenoid biosynthetic process; GO:0008610 lipid biosynthetic process; GO:0008654 phospholipid biosynthetic process; GO:0009058 biosynthetic process; GO:0009117 nucleotide metabolic process; GO:0009150 purine ribonucleotide metabolic process; GO:0009240 isopentenyl diphosphate biosynthetic process; GO:0009259 ribonucleotide metabolic process; GO:0009987 cellular process; GO:0019287 isopentenyl diphosphate biosynthetic process, mevalonate pathway; GO:0019637 organophosphate metabolic process; GO:0019693 ribose phosphate metabolic process; GO:0033865 nucleoside bisphosphate metabolic process; GO:0033875 ribonucleoside bisphosphate metabolic process; GO:0034032 purine nucleoside bisphosphate metabolic process; GO:0034641 cellular nitrogen compound metabolic process; GO:0035383 thioester metabolic process; GO:0043603 cellular amide metabolic process; GO:0044237 cellular metabolic process; GO:0044238 primary metabolic process; GO:0044249 cellular biosynthetic process; GO:0044255 cellular lipid metabolic process; GO:0044281 small molecule metabolic process; GO:0046483 heterocycle metabolic process; GO:0046490 isopentenyl diphosphate metabolic process; GO:0051186 cofactor metabolic process; GO:0055086 nucleobase-containing small molecule metabolic process; GO:0071704 organic substance metabolic process; GO:0072521 purine-containing compound metabolic process; GO:0090407 organophosphate biosynthetic process; GO:1901135 carbohydrate derivative metabolic process; GO:1901360 organic cyclic compound metabolic process; GO:1901564 organonitrogen compound metabolic process; GO:1901576 organic substance biosynthetic process;</t>
  </si>
  <si>
    <t>GO:0000096 sulfur amino acid metabolic process; GO:0000097 sulfur amino acid biosynthetic process; GO:0001887 selenium compound metabolic process; GO:0006082 organic acid metabolic process; GO:0006520 cellular amino acid metabolic process; GO:0006555 methionine metabolic process; GO:0006790 sulfur compound metabolic process; GO:0006807 nitrogen compound metabolic process; GO:0008152 metabolic process; GO:0008652 cellular amino acid biosynthetic process; GO:0009058 biosynthetic process; GO:0009066 aspartate family amino acid metabolic process; GO:0009067 aspartate family amino acid biosynthetic process; GO:0009086 methionine biosynthetic process; GO:0009987 cellular process; GO:0016053 organic acid biosynthetic process; GO:0019752 carboxylic acid metabolic process; GO:0043436 oxoacid metabolic process; GO:0044237 cellular metabolic process; GO:0044238 primary metabolic process; GO:0044249 cellular biosynthetic process; GO:0044272 sulfur compound biosynthetic process; GO:0044281 small molecule metabolic process; GO:0044283 small molecule biosynthetic process; GO:0046394 carboxylic acid biosynthetic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</si>
  <si>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GO:0000003 reproduction; GO:0000271 polysaccharide biosynthetic process; GO:0003006 developmental process involved in reproduction; GO:0005975 carbohydrate metabolic process; GO:0005976 polysaccharide metabolic process; GO:0005982 starch metabolic process; GO:0006073 cellular glucan metabolic process; GO:0007275 multicellular organism development; GO:0008152 metabolic process; GO:0009058 biosynthetic process; GO:0009059 macromolecule biosynthetic process; GO:0009250 glucan biosynthetic process; GO:0009314 response to radiation; GO:0009416 response to light stimulus; GO:0009628 response to abiotic stimulus; GO:0009648 photoperiodism; GO:0009791 post-embryonic development; GO:0009987 cellular process; GO:0010228 vegetative to reproductive phase transition of meristem; GO:0016051 carbohydrate biosynthetic process; GO:0019252 starch biosynthetic process; GO:0022414 reproductive process; GO:0032501 multicellular organismal process; GO:0032502 developmental process; GO:0033692 cellular polysaccharide biosynthetic process; GO:0034637 cellular carbohydrate biosynthetic process; GO:0034645 cellular macromolecule biosynthetic process; GO:0043170 macromolecule metabolic process; GO:0044042 glucan metabolic process;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GO:0048573 photoperiodism, flowering; GO:0048608 reproductive structure development; GO:0048731 system development; GO:0048856 anatomical structure development; GO:0050896 response to stimulus; GO:0061458 reproductive system development; GO:0071704 organic substance metabolic process; GO:1901576 organic substance biosynthetic process;</t>
  </si>
  <si>
    <t>GO:0000271 polysaccharide biosynthetic process; GO:0005975 carbohydrate metabolic process; GO:0005976 polysaccharide metabolic process; GO:0005982 starch metabolic process; GO:0006073 cellular glucan metabolic process; GO:0008152 metabolic process; GO:0009058 biosynthetic process; GO:0009059 macromolecule biosynthetic process; GO:0009250 glucan biosynthetic process; GO:0009987 cellular process; GO:0016051 carbohydrate biosynthetic process; GO:0019252 starch biosynthetic process; GO:0033692 cellular polysaccharide biosynthetic process; GO:0034637 cellular carbohydrate biosynthetic process; GO:0034645 cellular macromolecule biosynthetic process; GO:0043170 macromolecule metabolic process; GO:0044042 glucan metabolic process;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GO:0071704 organic substance metabolic process; GO:1901576 organic substance biosynthetic process;</t>
  </si>
  <si>
    <t>GO:0006725 cellular aromatic compound metabolic process; GO:0006778 porphyrin-containing compound metabolic process; GO:0006779 porphyrin-containing compound biosynthetic process; GO:0006807 nitrogen compound metabolic process; GO:0008152 metabolic process; GO:0009058 biosynthetic process; GO:0009987 cellular process; GO:0018130 heterocycle biosynthetic process; GO:0019438 aromatic compound biosynthetic process; GO:0033013 tetrapyrrole metabolic process; GO:0033014 tetrapyrrole biosynthetic process; GO:0034641 cellular nitrogen compound metabolic process; GO:0044237 cellular metabolic process; GO:0044249 cellular biosynthetic process; GO:0044271 cellular nitrogen compound biosynthetic process; GO:0046483 heterocycle metabolic process; GO:0051186 cofactor metabolic process; GO:0051188 cofactor biosynthetic process; GO:0055114 oxidation-reduction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</si>
  <si>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GO:0006810 transport; GO:0008104 protein localization; GO:0015031 protein transport; GO:0015833 peptide transport; GO:0033036 macromolecule localization; GO:0042886 amide transport; GO:0045184 establishment of protein localization; GO:0051179 localization; GO:0051234 establishment of localization; GO:0071702 organic substance transport; GO:0071705 nitrogen compound transport;</t>
  </si>
  <si>
    <t>GO:0006605 protein targeting; GO:0006810 transport; GO:0006886 intracellular protein transport; GO:0008104 protein localization; GO:0015031 protein transport; GO:0015833 peptide transport; GO:0017038 protein import; GO:0033036 macromolecule localization; GO:0033365 protein localization to organelle; GO:0034613 cellular protein localization; GO:0042886 amide transport; GO:0045036 protein targeting to chloroplast; GO:0045037 protein import into chloroplast stroma; GO:0045184 establishment of protein localization; GO:0046907 intracellular transport; GO:0051179 localization; GO:0051234 establishment of localization; GO:0051641 cellular localization; GO:0051649 establishment of localization in cell; GO:0055085 transmembrane transport; GO:0065002 intracellular protein transmembrane transport; GO:0070727 cellular macromolecule localization; GO:0071702 organic substance transport; GO:0071705 nitrogen compound transport; GO:0071806 protein transmembrane transport; GO:0072594 establishment of protein localization to organelle; GO:0072596 establishment of protein localization to chloroplast; GO:0072598 protein localization to chloroplast;</t>
  </si>
  <si>
    <t>GO:0000028 ribosomal small subunit assembly; GO:0000462 maturation of SSU-rRNA from tricistronic rRNA transcript (SSU-rRNA, 5.8S rRNA, LSU-rRNA); GO:0006139 nucleobase-containing compound metabolic process; GO:0006364 rRNA processing; GO:0006396 RNA processing; GO:0006412 translation; GO:0006518 peptide metabolic process; GO:0006725 cellular aromatic compound metabolic process; GO:0006807 nitrogen compound metabolic process; GO:0006996 organelle organization; GO:0008152 metabolic process; GO:0009058 biosynthetic process; GO:0009059 macromolecule biosynthetic process; GO:0009987 cellular process; GO:0010467 gene expression; GO:0016043 cellular component organization; GO:0016070 RNA metabolic process; GO:0016072 rRNA metabolic process; GO:0019538 protein metabolic process; GO:0022607 cellular component assembly; GO:0022613 ribonucleoprotein complex biogenesis; GO:0022618 ribonucleoprotein complex assembly; GO:0030490 maturation of SSU-rRNA; GO:0034470 ncRNA processing; GO:0034622 cellular protein-containing complex assembly; GO:0034641 cellular nitrogen compound metabolic process; GO:0034645 cellular macromolecule biosynthetic process; GO:0034660 ncRNA metabolic process; GO:0042254 ribosome biogenesis; GO:0042255 ribosome assembly; GO:0042274 ribosomal small subunit biogenesis; GO:0043043 peptide biosynthetic process; GO:0043170 macromolecule metabolic process;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GO:0046483 heterocycle metabolic process; GO:0065003 protein-containing complex assembly; GO:0070925 organelle assembly; GO:0071704 organic substance metabolic process; GO:0071826 ribonucleoprotein complex subunit organization; GO:0071840 cellular component organization or biogenesis;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</si>
  <si>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GO:0006412 translation; GO:0006413 translational initiation; GO:0006464 cellular protein modification process; GO:0006470 protein dephosphorylation; GO:0006518 peptide metabolic process; GO:0006793 phosphorus metabolic process; GO:0006796 phosphate-containing compound metabolic process; GO:0006807 nitrogen compound metabolic process; GO:0006810 transport; GO:0006913 nucleocytoplasmic transport; GO:0007154 cell communication; GO:0007165 signal transduction; GO:0008152 metabolic process; GO:0009058 biosynthetic process; GO:0009059 macromolecule biosynthetic process; GO:0009314 response to radiation; GO:0009416 response to light stimulus; GO:0009628 response to abiotic stimulus; GO:0009639 response to red or far red light; GO:0009889 regulation of biosynthetic process; GO:0009890 negative regulation of biosynthetic process; GO:0009892 negative regulation of metabolic process; GO:0009987 cellular process; GO:0010017 red or far-red light signaling pathway; GO:0010019 chloroplast-nucleus signaling pathway; GO:0010035 response to inorganic substance; GO:0010038 response to metal ion; GO:0010380 regulation of chlorophyll biosynthetic process; GO:0010467 gene expression; GO:0016311 dephosphorylation; GO:0019222 regulation of metabolic process; GO:0019538 protein metabolic process; GO:0023052 signaling; GO:0031323 regulation of cellular metabolic process; GO:0031324 negative regulation of cellular metabolic process; GO:0031326 regulation of cellular biosynthetic process; GO:0031327 negative regulation of cellular biosynthetic process; GO:0034641 cellular nitrogen compound metabolic process; GO:0034645 cellular macromolecule biosynthetic process; GO:0036211 protein modification process; GO:0042221 response to chemical; GO:0043043 peptide biosynthetic process; GO:0043170 macromolecule metabolic process; GO:0043412 macromolecule modification;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GO:0046686 response to cadmium ion; GO:0046907 intracellular transport; GO:0048519 negative regulation of biological process; GO:0048523 negative regulation of cellular process; GO:0050789 regulation of biological process; GO:0050794 regulation of cellular process; GO:0050896 response to stimulus; GO:0051169 nuclear transport; GO:0051171 regulation of nitrogen compound metabolic process; GO:0051172 negative regulation of nitrogen compound metabolic process; GO:0051179 localization; GO:0051193 regulation of cofactor metabolic process; GO:0051195 negative regulation of cofactor metabolic process; GO:0051234 establishment of localization; GO:0051641 cellular localization; GO:0051649 establishment of localization in cell; GO:0051716 cellular response to stimulus; GO:0065007 biological regulation; GO:0071214 cellular response to abiotic stimulus; GO:0071478 cellular response to radiation; GO:0071482 cellular response to light stimulus; GO:0071489 cellular response to red or far red light; GO:0071704 organic substance metabolic process; GO:0090056 regulation of chlorophyll metabolic process; GO:0104004 cellular response to environmental stimulus; GO:1901401 regulation of tetrapyrrole metabolic process; GO:1901402 negative regulation of tetrapyrrole metabolic process; GO:1901463 regulation of tetrapyrrole biosynthetic process; GO:1901464 negative regulation of tetrapyrrole biosynthetic process; GO:1901564 organonitrogen compound metabolic process; GO:1901566 organonitrogen compound biosynthetic process; GO:1901576 organic substance biosynthetic process; GO:1902325 negative regulation of chlorophyll biosynthetic process;</t>
  </si>
  <si>
    <t>GO:0006082 organic acid metabolic process; GO:0006520 cellular amino acid metabolic process; GO:0006725 cellular aromatic compound metabolic process; GO:0006807 nitrogen compound metabolic process; GO:0008152 metabolic process; GO:0008652 cellular amino acid biosynthetic process; GO:0009058 biosynthetic process; GO:0009072 aromatic amino acid family metabolic process; GO:0009073 aromatic amino acid family biosynthetic process; GO:0009423 chorismate biosynthetic process; GO:0009987 cellular process; GO:0016053 organic acid biosynthetic process; GO:0019438 aromatic compound biosynthetic process; GO:0019752 carboxylic acid metabolic process; GO:0043436 oxoacid metabolic process; GO:0043648 dicarboxylic acid metabolic process; GO:0043650 dicarboxylic acid biosynthetic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GO:0046417 chorismate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</si>
  <si>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GO:0000470 maturation of LSU-rRNA; GO:0003002 regionalization; GO:0006139 nucleobase-containing compound metabolic process; GO:0006364 rRNA processing; GO:0006396 RNA processing; GO:0006412 translation; GO:0006518 peptide metabolic process; GO:0006725 cellular aromatic compound metabolic process; GO:0006807 nitrogen compound metabolic process; GO:0007275 multicellular organism development; GO:0007389 pattern specification process; GO:0008152 metabolic process; GO:0009058 biosynthetic process; GO:0009059 macromolecule biosynthetic process; GO:0009791 post-embryonic development; GO:0009955 adaxial/abaxial pattern specification; GO:0009987 cellular process; GO:0010467 gene expression; GO:0016070 RNA metabolic process; GO:0016072 rRNA metabolic process; GO:0019538 protein metabolic process; GO:0022613 ribonucleoprotein complex biogenesis; GO:0032501 multicellular organismal process; GO:0032502 developmental process; GO:0034470 ncRNA processing; GO:0034641 cellular nitrogen compound metabolic process; GO:0034645 cellular macromolecule biosynthetic process; GO:0034660 ncRNA metabolic process; GO:0042254 ribosome biogenesis; GO:0042273 ribosomal large subunit biogenesis; GO:0043043 peptide biosynthetic process; GO:0043170 macromolecule metabolic process; GO:0043603 cellular amide metabolic process; GO:0043604 amide biosynthetic process;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GO:0046483 heterocycle metabolic process; GO:0048731 system development; GO:0048856 anatomical structure development; GO:0071704 organic substance metabolic process; GO:0071840 cellular component organization or biogenesis; GO:0090304 nucleic acid metabolic process; GO:0090696 post-embryonic plant organ development; GO:0099402 plant organ development; GO:1901360 organic cyclic compound metabolic process; GO:1901564 organonitrogen compound metabolic process; GO:1901566 organonitrogen compound biosynthetic process; GO:1901576 organic substance biosynthetic process;</t>
  </si>
  <si>
    <t>GO:0000463 maturation of LSU-rRNA from tricistronic rRNA transcript (SSU-rRNA, 5.8S rRNA, LSU-rRNA); GO:0000470 maturation of LSU-rRNA; GO:0002181 cytoplasmic translation; GO:0006139 nucleobase-containing compound metabolic process; GO:0006364 rRNA processing; GO:0006396 RNA processing; GO:0006412 translation; GO:0006518 peptide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GO:0016072 rRNA metabolic process; GO:0019538 protein metabolic process; GO:0022613 ribonucleoprotein complex biogenesis; GO:0034470 ncRNA processing; GO:0034641 cellular nitrogen compound metabolic process; GO:0034645 cellular macromolecule biosynthetic process; GO:0034660 ncRNA metabolic process; GO:0042254 ribosome biogenesis; GO:0042273 ribosomal large subunit biogenesis; GO:0043043 peptide biosynthetic process; GO:0043170 macromolecule metabolic process; GO:0043603 cellular amide metabolic process; GO:0043604 amide biosynthetic process;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GO:0046483 heterocycle metabolic process; GO:0071704 organic substance metabolic process; GO:0071840 cellular component organization or biogenesis;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</si>
  <si>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GO:0008152 metabolic process; GO:0009987 cellular process; GO:0015979 photosynthesis; GO:0044237 cellular metabolic process;</t>
  </si>
  <si>
    <t>GO:0006810 transport; GO:0006811 ion transport; GO:0006820 anion transport; GO:0006855 drug transmembrane transport; GO:0006862 nucleotide transport; GO:0015711 organic anion transport; GO:0015748 organophosphate ester transport; GO:0015865 purine nucleotide transport; GO:0015866 ADP transport; GO:0015867 ATP transport; GO:0015868 purine ribonucleotide transport; GO:0015893 drug transport; GO:0015931 nucleobase-containing compound transport; GO:0034220 ion transmembrane transport; GO:0042221 response to chemical; GO:0042493 response to drug; GO:0050896 response to stimulus; GO:0051179 localization; GO:0051234 establishment of localization; GO:0051503 adenine nucleotide transport; GO:0055085 transmembrane transport; GO:0071702 organic substance transport; GO:0071705 nitrogen compound transport; GO:0098656 anion transmembrane transport; GO:1901264 carbohydrate derivative transport; GO:1901679 nucleotide transmembrane transport;</t>
  </si>
  <si>
    <t>GO:0002218 activation of innate immune response; GO:0002253 activation of immune response; GO:0002376 immune system process; GO:0002682 regulation of immune system process; GO:0002684 positive regulation of immune system process; GO:0006355 regulation of transcription, DNA-templated; GO:0006357 regulation of transcription by RNA polymerase II; GO:0006950 response to stress; GO:0006952 defense response; GO:0007154 cell communication; GO:0007165 signal transduction; GO:0009605 response to external stimulus; GO:0009607 response to biotic stimulus; GO:0009617 response to bacterium; GO:0009620 response to fungus; GO:0009870 defense response signaling pathway, resistance gene-dependent; GO:0009889 regulation of biosynthetic process; GO:0009987 cellular process; GO:0010468 regulation of gene expression; GO:0010556 regulation of macromolecule biosynthetic process; GO:0019219 regulation of nucleobase-containing compound metabolic process; GO:0019222 regulation of metabolic process; GO:0023052 signaling; GO:0030154 cell differentiation; GO:0031323 regulation of cellular metabolic process; GO:0031326 regulation of cellular biosynthetic process; GO:0031347 regulation of defense response; GO:0031349 positive regulation of defense response; GO:0032502 developmental process; GO:0042742 defense response to bacterium; GO:0043207 response to external biotic stimulus; GO:0045088 regulation of innate immune response; GO:0045089 positive regulation of innate immune response; GO:0048518 positive regulation of biological process; GO:0048583 regulation of response to stimulus; GO:0048584 positive regulation of response to stimulus; GO:0048869 cellular developmental process; GO:0050776 regulation of immune response; GO:0050778 positive regulation of immune response; GO:0050789 regulation of biological process; GO:0050794 regulation of cellular process; GO:0050832 defense response to fungus; GO:0050896 response to stimulus; GO:0051171 regulation of nitrogen compound metabolic process; GO:0051252 regulation of RNA metabolic process; GO:0051704 multi-organism process; GO:0051707 response to other organism; GO:0051716 cellular response to stimulus; GO:0060255 regulation of macromolecule metabolic process; GO:0065007 biological regulation; GO:0080090 regulation of primary metabolic process; GO:0080134 regulation of response to stress; GO:0098542 defense response to other organism; GO:1903506 regulation of nucleic acid-templated transcription; GO:2000112 regulation of cellular macromolecule biosynthetic process; GO:2001141 regulation of RNA biosynthetic process;</t>
  </si>
  <si>
    <t>GO:0006810 transport; GO:0006888 endoplasmic reticulum to Golgi vesicle-mediated transport; GO:0016192 vesicle-mediated transport; GO:0030100 regulation of endocytosis; GO:0032879 regulation of localization; GO:0046907 intracellular transport; GO:0048193 Golgi vesicle transport; GO:0050789 regulation of biological process; GO:0050794 regulation of cellular process; GO:0051049 regulation of transport; GO:0051128 regulation of cellular component organization; GO:0051179 localization; GO:0051234 establishment of localization; GO:0051641 cellular localization; GO:0051649 establishment of localization in cell; GO:0060627 regulation of vesicle-mediated transport; GO:0065007 biological regulation;</t>
  </si>
  <si>
    <t>GO:0000082 G1/S transition of mitotic cell cycle; GO:0000226 microtubule cytoskeleton organization; GO:0000278 mitotic cell cycle; GO:0006403 RNA localization; GO:0006405 RNA export from nucleus; GO:0006508 proteolysis; GO:0006511 ubiquitin-dependent protein catabolic process; GO:0006606 protein import into nucleus; GO:0006807 nitrogen compound metabolic process; GO:0006810 transport; GO:0006886 intracellular protein transport; GO:0006913 nucleocytoplasmic transport; GO:0006996 organelle organization; GO:0007010 cytoskeleton organization; GO:0007017 microtubule-based process; GO:0007049 cell cycle; GO:0007051 spindle organization; GO:0008104 protein localization; GO:0008152 metabolic process; GO:0009056 catabolic process; GO:0009057 macromolecule catabolic process; GO:0009987 cellular process; GO:0015031 protein transport; GO:0015833 peptide transport; GO:0015931 nucleobase-containing compound transport; GO:0016043 cellular component organization; GO:0017038 protein import; GO:0019538 protein metabolic process; GO:0019941 modification-dependent protein catabolic process; GO:0022402 cell cycle process; GO:0030163 protein catabolic process; GO:0033036 macromolecule localization; GO:0033365 protein localization to organelle; GO:0034504 protein localization to nucleus; GO:0034613 cellular protein localization; GO:0042886 amide transport; GO:0043170 macromolecule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GO:0044770 cell cycle phase transition; GO:0044772 mitotic cell cycle phase transition; GO:0044843 cell cycle G1/S phase transition; GO:0045184 establishment of protein localization; GO:0046907 intracellular transport; GO:0050657 nucleic acid transport; GO:0050658 RNA transport; GO:0051168 nuclear export; GO:0051169 nuclear transport; GO:0051170 import into nucleus; GO:0051179 localization; GO:0051234 establishment of localization; GO:0051236 establishment of RNA localization; GO:0051603 proteolysis involved in cellular protein catabolic process; GO:0051641 cellular localization; GO:0051649 establishment of localization in cell; GO:0070727 cellular macromolecule localization; GO:0071702 organic substance transport; GO:0071704 organic substance metabolic process; GO:0071705 nitrogen compound transport; GO:0071840 cellular component organization or biogenesis; GO:0072594 establishment of protein localization to organelle; GO:1901564 organonitrogen compound metabolic process; GO:1901565 organonitrogen compound catabolic process; GO:1901575 organic substance catabolic process; GO:1903047 mitotic cell cycle process;</t>
  </si>
  <si>
    <t>GO:0006725 cellular aromatic compound metabolic process; GO:0006732 coenzyme metabolic process; GO:0006733 oxidoreduction coenzyme metabolic process; GO:0006743 ubiquinone metabolic process; GO:0006744 ubiquinone biosynthetic process; GO:0007275 multicellular organism development; GO:0008152 metabolic process; GO:0009058 biosynthetic process; GO:0009108 coenzyme biosynthetic process; GO:0009555 pollen development; GO:0009628 response to abiotic stimulus; GO:0009698 phenylpropanoid metabolic process; GO:0009808 lignin metabolic process; GO:0009987 cellular process; GO:0019748 secondary metabolic process; GO:0032501 multicellular organismal process; GO:0032502 developmental process; GO:0040007 growth; GO:0042180 cellular ketone metabolic process; GO:0042181 ketone biosynthetic process; GO:0044237 cellular metabolic process; GO:0044249 cellular biosynthetic process; GO:0044281 small molecule metabolic process; GO:0044283 small molecule biosynthetic process; GO:0048229 gametophyte development; GO:0048856 anatomical structure development; GO:0050896 response to stimulus; GO:0051186 cofactor metabolic process; GO:0051188 cofactor biosynthetic process; GO:0055114 oxidation-reduction process; GO:0071704 organic substance metabolic process; GO:0080167 response to karrikin; GO:1901360 organic cyclic compound metabolic process; GO:1901576 organic substance biosynthetic process; GO:1901661 quinone metabolic process; GO:1901663 quinone biosynthetic process;</t>
  </si>
  <si>
    <t>GO:0000375 RNA splicing, via transesterification reactions; GO:0006139 nucleobase-containing compound metabolic process; GO:0006396 RNA processing; GO:0006725 cellular aromatic compound metabolic process; GO:0006807 nitrogen compound metabolic process; GO:0008152 metabolic process; GO:0008380 RNA splicing; GO:0009987 cellular process; GO:0010467 gene expression; GO:0010501 RNA secondary structure unwinding; GO:0016070 RNA metabolic process; GO:0034641 cellular nitrogen compound metabolic process; GO:0043170 macromolecule metabolic process;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</si>
  <si>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GO:0006464 cellular protein modification process; GO:0006807 nitrogen compound metabolic process; GO:0006950 response to stress; GO:0006974 cellular response to DNA damage stimulus; GO:0008152 metabolic process; GO:0009605 response to external stimulus; GO:0009607 response to biotic stimulus; GO:0009987 cellular process; GO:0010035 response to inorganic substance; GO:0010038 response to metal ion; GO:0016567 protein ubiquitination; GO:0019538 protein metabolic process; GO:0032446 protein modification by small protein conjugation; GO:0033554 cellular response to stress; GO:0036211 protein modification process; GO:0042221 response to chemical; GO:0043170 macromolecule metabolic process; GO:0043207 response to external biotic stimulus; GO:0043412 macromolecule modification; GO:0044237 cellular metabolic process; GO:0044238 primary metabolic process; GO:0044260 cellular macromolecule metabolic process; GO:0044267 cellular protein metabolic process; GO:0046686 response to cadmium ion; GO:0050896 response to stimulus; GO:0051704 multi-organism process; GO:0051707 response to other organism; GO:0051716 cellular response to stimulus; GO:0070647 protein modification by small protein conjugation or removal; GO:0071704 organic substance metabolic process; GO:1901564 organonitrogen compound metabolic process;</t>
  </si>
  <si>
    <t>GO:0006082 organic acid metabolic process; GO:0006091 generation of precursor metabolites and energy; GO:0006099 tricarboxylic acid cycle; GO:0006101 citrate metabolic process; GO:0006102 isocitrate metabolic process; GO:0008152 metabolic process; GO:0009060 aerobic respiration; GO:0009987 cellular process; GO:0015980 energy derivation by oxidation of organic compounds; GO:0016999 antibiotic metabolic process; GO:0017144 drug metabolic process; GO:0019752 carboxylic acid metabolic process; GO:0043436 oxoacid metabolic process; GO:0044237 cellular metabolic process; GO:0044238 primary metabolic process; GO:0044281 small molecule metabolic process; GO:0045333 cellular respiration; GO:0055114 oxidation-reduction process; GO:0071704 organic substance metabolic process; GO:0072350 tricarboxylic acid metabolic process;</t>
  </si>
  <si>
    <t>GO:0000003 reproduction; GO:0003006 developmental process involved in reproduction; GO:0006082 organic acid metabolic process; GO:0006091 generation of precursor metabolites and energy; GO:0006099 tricarboxylic acid cycle; GO:0006101 citrate metabolic process; GO:0006106 fumarate metabolic process; GO:0006108 malate metabolic process; GO:0006807 nitrogen compound metabolic process; GO:0006950 response to stress; GO:0006970 response to osmotic stress; GO:0006979 response to oxidative stress; GO:0008152 metabolic process; GO:0009060 aerobic respiration; GO:0009266 response to temperature stimulus; GO:0009409 response to cold; GO:0009628 response to abiotic stimulus; GO:0009631 cold acclimation; GO:0009651 response to salt stress; GO:0009856 pollination; GO:0009987 cellular process; GO:0010109 regulation of photosynthesis; GO:0015980 energy derivation by oxidation of organic compounds; GO:0016999 antibiotic metabolic process; GO:0017144 drug metabolic process; GO:0019222 regulation of metabolic process; GO:0019752 carboxylic acid metabolic process; GO:0022414 reproductive process; GO:0031323 regulation of cellular metabolic process; GO:0032501 multicellular organismal process; GO:0032502 developmental process; GO:0042126 nitrate metabolic process; GO:0042128 nitrate assimilation; GO:0043436 oxoacid metabolic process; GO:0043648 dicarboxylic acid metabolic process; GO:0044237 cellular metabolic process; GO:0044238 primary metabolic process; GO:0044281 small molecule metabolic process; GO:0044706 multi-multicellular organism process; GO:0045333 cellular respiration; GO:0048856 anatomical structure development; GO:0048868 pollen tube development; GO:0050789 regulation of biological process; GO:0050794 regulation of cellular process; GO:0050896 response to stimulus; GO:0051704 multi-organism process; GO:0055114 oxidation-reduction process; GO:0065007 biological regulation; GO:0071704 organic substance metabolic process; GO:0071941 nitrogen cycle metabolic process; GO:0072350 tricarboxylic acid metabolic process; GO:2001057 reactive nitrogen species metabolic process;</t>
  </si>
  <si>
    <t>GO:0000902 cell morphogenesis; GO:0006810 transport; GO:0006888 endoplasmic reticulum to Golgi vesicle-mediated transport; GO:0006996 organelle organization; GO:0007010 cytoskeleton organization; GO:0007275 multicellular organism development; GO:0009653 anatomical structure morphogenesis; GO:0009826 unidimensional cell growth; GO:0009832 plant-type cell wall biogenesis; GO:0009888 tissue development; GO:0009932 cell tip growth; GO:0009987 cellular process; GO:0010015 root morphogenesis; GO:0010053 root epidermal cell differentiation; GO:0016043 cellular component organization; GO:0016049 cell growth; GO:0016192 vesicle-mediated transport; GO:0022622 root system development; GO:0030029 actin filament-based process; GO:0030036 actin cytoskeleton organization; GO:0030154 cell differentiation; GO:0032501 multicellular organismal process; GO:0032502 developmental process; GO:0032989 cellular component morphogenesis; GO:0040007 growth; GO:0042546 cell wall biogenesis; GO:0044085 cellular component biogenesis; GO:0046907 intracellular transport; GO:0048193 Golgi vesicle transport; GO:0048364 root development; GO:0048589 developmental growth; GO:0048731 system development; GO:0048856 anatomical structure development; GO:0048869 cellular developmental process; GO:0051179 localization; GO:0051234 establishment of localization; GO:0051641 cellular localization; GO:0051649 establishment of localization in cell; GO:0060560 developmental growth involved in morphogenesis; GO:0071554 cell wall organization or biogenesis; GO:0071669 plant-type cell wall organization or biogenesis; GO:0071840 cellular component organization or biogenesis; GO:0090558 plant epidermis development; GO:0090627 plant epidermal cell differentiation; GO:0099402 plant organ development; GO:1905392 plant organ morphogenesis;</t>
  </si>
  <si>
    <t>GO:0006082 organic acid metabolic process; GO:0006091 generation of precursor metabolites and energy; GO:0006099 tricarboxylic acid cycle; GO:0006101 citrate metabolic process; GO:0006107 oxaloacetate metabolic process; GO:0006108 malate metabolic process; GO:0006139 nucleobase-containing compound metabolic process; GO:0006725 cellular aromatic compound metabolic process; GO:0006732 coenzyme metabolic process; GO:0006733 oxidoreduction coenzyme metabolic process; GO:0006734 NADH metabolic process; GO:0006753 nucleoside phosphate metabolic process; GO:0006793 phosphorus metabolic process; GO:0006796 phosphate-containing compound metabolic process; GO:0006807 nitrogen compound metabolic process; GO:0006950 response to stress; GO:0006970 response to osmotic stress; GO:0008152 metabolic process; GO:0009060 aerobic respiration; GO:0009117 nucleotide metabolic process; GO:0009628 response to abiotic stimulus; GO:0009651 response to salt stress; GO:0009719 response to endogenous stimulus; GO:0009725 response to hormone; GO:0009735 response to cytokinin; GO:0009987 cellular process; GO:0010033 response to organic substance; GO:0010035 response to inorganic substance; GO:0010038 response to metal ion; GO:0010043 response to zinc ion; GO:0015980 energy derivation by oxidation of organic compounds; GO:0016999 antibiotic metabolic process; GO:0017144 drug metabolic process; GO:0019362 pyridine nucleotide metabolic process; GO:0019637 organophosphate metabolic process; GO:0019674 NAD metabolic process; GO:0019752 carboxylic acid metabolic process; GO:0034641 cellular nitrogen compound metabolic process; GO:0042221 response to chemical; GO:0043436 oxoacid metabolic process; GO:0043648 dicarboxylic acid metabolic process; GO:0044237 cellular metabolic process; GO:0044238 primary metabolic process; GO:0044281 small molecule metabolic process; GO:0045333 cellular respiration; GO:0046483 heterocycle metabolic process; GO:0046496 nicotinamide nucleotide metabolic process; GO:0046686 response to cadmium ion; GO:0050896 response to stimulus; GO:0051186 cofactor metabolic process; GO:0055086 nucleobase-containing small molecule metabolic process; GO:0055114 oxidation-reduction process; GO:0071704 organic substance metabolic process; GO:0072350 tricarboxylic acid metabolic process; GO:0072524 pyridine-containing compound metabolic process; GO:1901360 organic cyclic compound metabolic process; GO:1901564 organonitrogen compound metabolic process;</t>
  </si>
  <si>
    <t>GO:0006082 organic acid metabolic process; GO:0006109 regulation of carbohydrate metabolic process; GO:0006790 sulfur compound metabolic process; GO:0006807 nitrogen compound metabolic process; GO:0008152 metabolic process; GO:0009058 biosynthetic process; GO:0009889 regulation of biosynthetic process; GO:0009987 cellular process; GO:0010439 regulation of glucosinolate biosynthetic process; GO:0010675 regulation of cellular carbohydrate metabolic process; GO:0016143 S-glycoside metabolic process; GO:0016144 S-glycoside biosynthetic process; GO:0019222 regulation of metabolic process; GO:0019748 secondary metabolic process; GO:0019757 glycosinolate metabolic process; GO:0019758 glycosinolate biosynthetic process; GO:0019760 glucosinolate metabolic process; GO:0019761 glucosinolate biosynthetic process; GO:0031323 regulation of cellular metabolic process; GO:0031326 regulation of cellular biosynthetic process; GO:0042762 regulation of sulfur metabolic process; GO:0043255 regulation of carbohydrate biosynthetic process; GO:0043436 oxoacid metabolic process; GO:0043455 regulation of secondary metabolic process; GO:0044237 cellular metabolic process; GO:0044249 cellular biosynthetic process; GO:0044272 sulfur compound biosynthetic process; GO:0044281 small molecule metabolic process; GO:0044550 secondary metabolite biosynthetic process; GO:0050789 regulation of biological process; GO:0050794 regulation of cellular process; GO:0051171 regulation of nitrogen compound metabolic process; GO:0055114 oxidation-reduction process; GO:0062012 regulation of small molecule metabolic process; GO:0065007 biological regulation; GO:0071704 organic substance metabolic process; GO:0080090 regulation of primary metabolic process; GO:1900376 regulation of secondary metabolite biosynthetic process;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</si>
  <si>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GO:0001678 cellular glucose homeostasis; GO:0005975 carbohydrate metabolic process; GO:0005996 monosaccharide metabolic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GO:0006165 nucleoside diphosphate phosphorylation; GO:0006355 regulation of transcription, DNA-templated; GO:0006357 regulation of transcription by RNA polymerase II;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GO:0006810 transport; GO:0006833 water transport; GO:0007154 cell communication; GO:0007165 signal transduction; GO:0008152 metabolic process; GO:0008219 cell death;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GO:0009743 response to carbohydrate; GO:0009746 response to hexose; GO:0009747 hexokinase-dependent signaling; GO:0009749 response to glucose; GO:0009756 carbohydrate mediated signaling; GO:0009757 hexose mediated signaling; GO:0009889 regulation of biosynthetic process; GO:0009987 cellular process; GO:0010033 response to organic substance; GO:0010118 stomatal movement; GO:0010148 transpiration; GO:0010182 sugar mediated signaling pathway; GO:0010255 glucose mediated signaling pathway; GO:0010468 regulation of gene expression; GO:0010556 regulation of macromolecule biosynthetic process; GO:0012501 programmed cell death; GO:0016052 carbohydrate catabolic process; GO:0016053 organic acid biosynthetic process; GO:0016310 phosphorylation; GO:0017144 drug metabolic process; GO:0018130 heterocycle biosynthetic process; GO:0019219 regulation of nucleobase-containing compound metabolic process; GO:0019222 regulation of metabolic process; GO:0019318 hexose metabolic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GO:0019725 cellular homeostasis; GO:0019752 carboxylic acid metabolic process; GO:0023052 signaling; GO:0031323 regulation of cellular metabolic process; GO:0031326 regulation of cellular biosynthetic process; GO:0032787 monocarboxylic acid metabolic process; GO:0033500 carbohydrate homeostasis; GO:0034284 response to monosaccharide; GO:0034404 nucleobase-containing small molecule biosynthetic process; GO:0034641 cellular nitrogen compound metabolic process; GO:0034654 nucleobase-containing compound biosynthetic process; GO:0034655 nucleobase-containing compound catabolic process; GO:0042044 fluid transport; GO:0042221 response to chemical; GO:0042592 homeostatic process; GO:0042593 glucose homeostasis; GO:0042866 pyruvate biosynthetic process; GO:0043436 oxoacid metabolic process; GO:0044237 cellular metabolic process; GO:0044238 primary metabolic process; GO:0044248 cellular catabolic process; GO:0044249 cellular biosynthetic process; GO:0044262 cellular carbohydrate metabolic process; GO:0044270 cellular nitrogen compound catabolic process; GO:0044271 cellular nitrogen compound biosynthetic process; GO:0044281 small molecule metabolic process; GO:0044282 small molecule catabolic process; GO:0044283 small molecule biosynthetic process; GO:0046031 ADP metabolic process; GO:0046034 ATP metabolic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GO:0046835 carbohydrate phosphorylation; GO:0046939 nucleotide phosphorylation; GO:0048878 chemical homeostasis; GO:0050789 regulation of biological process; GO:0050794 regulation of cellular process; GO:0050896 response to stimulus; GO:0051156 glucose 6-phosphate metabolic process; GO:0051171 regulation of nitrogen compound metabolic process; GO:0051179 localization; GO:0051186 cofactor metabolic process; GO:0051188 cofactor biosynthetic process; GO:0051234 establishment of localization; GO:0051252 regulation of RNA metabolic process; GO:0051716 cellular response to stimulus; GO:0055082 cellular chemical homeostasis; GO:0055086 nucleobase-containing small molecule metabolic process; GO:0060255 regulation of macromolecule metabolic process; GO:0065007 biological regulation; GO:0065008 regulation of biological quality; GO:0070887 cellular response to chemical stimulus; GO:0071310 cellular response to organic substance; GO:0071322 cellular response to carbohydrate stimulus; GO:0071326 cellular response to monosaccharide stimulus; GO:0071331 cellular response to hexose stimulus; GO:0071333 cellular response to glucose stimulus;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GO:0080090 regulation of primary metabolic process; GO:0090332 stomatal closure;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GO:1901700 response to oxygen-containing compound; GO:1901701 cellular response to oxygen-containing compound; GO:1903506 regulation of nucleic acid-templated transcription; GO:2000112 regulation of cellular macromolecule biosynthetic process; GO:2001141 regulation of RNA biosynthetic process;</t>
  </si>
  <si>
    <t>GO:0006950 response to stress; GO:0006995 cellular response to nitrogen starvation; GO:0007154 cell communication; GO:0007165 signal transduction; GO:0009266 response to temperature stimulus; GO:0009267 cellular response to starvation; GO:0009409 response to cold; GO:0009605 response to external stimulus; GO:0009628 response to abiotic stimulus; GO:0009631 cold acclimation; GO:0009719 response to endogenous stimulus; GO:0009725 response to hormone; GO:0009741 response to brassinosteroid; GO:0009742 brassinosteroid mediated signaling pathway; GO:0009755 hormone-mediated signaling pathway; GO:0009987 cellular process; GO:0009991 response to extracellular stimulus; GO:0010033 response to organic substance; GO:0010035 response to inorganic substance; GO:0010038 response to metal ion; GO:0014070 response to organic cyclic compound; GO:0016036 cellular response to phosphate starvation; GO:0019222 regulation of metabolic process; GO:0023052 signaling; GO:0031667 response to nutrient levels; GO:0031668 cellular response to extracellular stimulus; GO:0031669 cellular response to nutrient levels; GO:0032870 cellular response to hormone stimulus; GO:0033554 cellular response to stress; GO:0033993 response to lipid; GO:0042221 response to chemical; GO:0042594 response to starvation; GO:0043401 steroid hormone mediated signaling pathway; GO:0043562 cellular response to nitrogen levels; GO:0046686 response to cadmium ion; GO:0048545 response to steroid hormone; GO:0050789 regulation of biological process; GO:0050794 regulation of cellular process; GO:0050826 response to freezing; GO:0050896 response to stimulus; GO:0051365 cellular response to potassium ion starvation; GO:0051716 cellular response to stimulus; GO:0065007 biological regulation; GO:0070887 cellular response to chemical stimulus; GO:0071310 cellular response to organic substance; GO:0071367 cellular response to brassinosteroid stimulus; GO:0071383 cellular response to steroid hormone stimulus; GO:0071396 cellular response to lipid; GO:0071407 cellular response to organic cyclic compound; GO:0071495 cellular response to endogenous stimulus; GO:0071496 cellular response to external stimulus; GO:1901700 response to oxygen-containing compound; GO:1901701 cellular response to oxygen-containing compound;</t>
  </si>
  <si>
    <t>GO:0006091 generation of precursor metabolites and energy;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GO:0009767 photosynthetic electron transport chain; GO:0009772 photosynthetic electron transport in photosystem II; GO:0009987 cellular process; GO:0015672 monovalent inorganic cation transport; GO:0015979 photosynthesis; GO:0015985 energy coupled proton transport, down electrochemical gradient; GO:0015986 ATP synthesis coupled proton transport; GO:0017144 drug metabolic process; GO:0018130 heterocycle biosynthetic process; GO:0019438 aromatic compound biosynthetic process; GO:0019637 organophosphate metabolic process; GO:0019684 photosynthesis, light reaction; GO:0019693 ribose phosphate metabolic process; GO:0022603 regulation of anatomical structure morphogenesis; GO:0022900 electron transport chain; GO:0034220 ion transmembrane transport;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GO:0050789 regulation of biological process; GO:0050790 regulation of catalytic activity; GO:0050793 regulation of developmental process; GO:0051179 localization; GO:0051234 establishment of localization; GO:0051239 regulation of multicellular organismal process; GO:0055085 transmembrane transport; GO:0055086 nucleobase-containing small molecule metabolic process; GO:0055114 oxidation-reduction process; GO:0065007 biological regulation; GO:0065009 regulation of molecular function; GO:0071704 organic substance metabolic process; GO:0072521 purine-containing compound metabolic process; GO:0072522 purine-containing compound biosynthetic process; GO:0090407 organophosphate biosynthetic process; GO:0098655 cation transmembrane transport; GO:0098660 inorganic ion transmembrane transport; GO:0098662 inorganic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proton transmembrane transport; GO:1905421 regulation of plant organ morphogenesis; GO:2000026 regulation of multicellular organismal development; GO:2000067 regulation of root morphogenesis; GO:2000280 regulation of root development;</t>
  </si>
  <si>
    <t>GO:0006725 cellular aromatic compound metabolic process; GO:0008152 metabolic process; GO:0009058 biosynthetic process; GO:0009605 response to external stimulus; GO:0009607 response to biotic stimulus; GO:0009617 response to bacterium; GO:0009698 phenylpropanoid metabolic process; GO:0009699 phenylpropanoid biosynthetic process; GO:0009808 lignin metabolic process; GO:0009809 lignin biosynthetic process; GO:0009987 cellular process; GO:0019438 aromatic compound biosynthetic process; GO:0019748 secondary metabolic process; GO:0043207 response to external biotic stimulus; GO:0044237 cellular metabolic process; GO:0044249 cellular biosynthetic process; GO:0044550 secondary metabolite biosynthetic process; GO:0050896 response to stimulus; GO:0051704 multi-organism process; GO:0051707 response to other organism; GO:0055114 oxidation-reduction process; GO:0071704 organic substance metabolic process; GO:1901360 organic cyclic compound metabolic process; GO:1901362 organic cyclic compound biosynthetic process; GO:1901576 organic substance biosynthetic process;</t>
  </si>
  <si>
    <t>GO:0006950 response to stress; GO:0009266 response to temperature stimulus; GO:0009409 response to cold; GO:0009628 response to abiotic stimulus; GO:0050896 response to stimulus;</t>
  </si>
  <si>
    <t>GO:0000302 response to reactive oxygen species; GO:0001101 response to acid chemical; GO:0006950 response to stress; GO:0006970 response to osmotic stress; GO:0006979 response to oxidative stress; GO:0008152 metabolic process; GO:0009058 biosynthetic process; GO:0009593 detection of chemical stimulus; GO:0009605 response to external stimulus; GO:0009607 response to biotic stimulus; GO:0009620 response to fungus; GO:0009628 response to abiotic stimulus; GO:0009651 response to salt stress; GO:0009692 ethylene metabolic process; GO:0009693 ethylene biosynthetic process; GO:0009719 response to endogenous stimulus; GO:0009720 detection of hormone stimulus; GO:0009723 response to ethylene; GO:0009725 response to hormone; GO:0009726 detection of endogenous stimulus; GO:0009727 detection of ethylene stimulus; GO:0009735 response to cytokinin; GO:0009987 cellular process; GO:0010029 regulation of seed germination; GO:0010030 positive regulation of seed germination; GO:0010033 response to organic substance; GO:0010035 response to inorganic substance; GO:0010038 response to metal ion; GO:0010039 response to iron ion; GO:0010817 regulation of hormone levels; GO:0033554 cellular response to stress; GO:0033993 response to lipid; GO:0034599 cellular response to oxidative stress; GO:0034614 cellular response to reactive oxygen species; GO:0035690 cellular response to drug; GO:0042221 response to chemical; GO:0042445 hormone metabolic process; GO:0042446 hormone biosynthetic process; GO:0042493 response to drug; GO:0043207 response to external biotic stimulus; GO:0043449 cellular alkene metabolic process; GO:0043450 alkene biosynthetic process; GO:0044237 cellular metabolic process; GO:0044249 cellular biosynthetic process; GO:0048518 positive regulation of biological process; GO:0048580 regulation of post-embryonic development; GO:0048582 positive regulation of post-embryonic development; GO:0050789 regulation of biological process; GO:0050793 regulation of developmental process; GO:0050896 response to stimulus; GO:0051094 positive regulation of developmental process; GO:0051239 regulation of multicellular organismal process; GO:0051240 positive regulation of multicellular organismal process; GO:0051606 detection of stimulus; GO:0051704 multi-organism process; GO:0051707 response to other organism; GO:0051716 cellular response to stimulus; GO:0055114 oxidation-reduction process; GO:0065007 biological regulation; GO:0065008 regulation of biological quality; GO:0070542 response to fatty acid; GO:0070887 cellular response to chemical stimulus; GO:0071229 cellular response to acid chemical; GO:0071241 cellular response to inorganic substance; GO:0071248 cellular response to metal ion; GO:0071281 cellular response to iron ion; GO:0071310 cellular response to organic substance; GO:0071396 cellular response to lipid; GO:0071398 cellular response to fatty acid; GO:0071704 organic substance metabolic process; GO:0071731 response to nitric oxide; GO:0071732 cellular response to nitric oxide; GO:0097366 response to bronchodilator; GO:1900140 regulation of seedling development; GO:1900673 olefin metabolic process; GO:1900674 olefin biosynthetic process; GO:1901576 organic substance biosynthetic process; GO:1901698 response to nitrogen compound; GO:1901699 cellular response to nitrogen compound; GO:1901700 response to oxygen-containing compound; GO:1901701 cellular response to oxygen-containing compound; GO:1902170 cellular response to reactive nitrogen species; GO:2000026 regulation of multicellular organismal development;</t>
  </si>
  <si>
    <t>GO:0006629 lipid metabolic process; GO:0006720 isoprenoid metabolic process; GO:0006721 terpenoid metabolic process; GO:0008152 metabolic process; GO:0008299 isoprenoid biosynthetic process; GO:0008610 lipid biosynthetic process; GO:0009058 biosynthetic process; GO:0009987 cellular process; GO:0016108 tetraterpenoid metabolic process; GO:0016109 tetraterpenoid biosynthetic process; GO:0016114 terpenoid biosynthetic process; GO:0016116 carotenoid metabolic process; GO:0016117 carotenoid biosynthetic process; GO:0042440 pigment metabolic process; GO:0044237 cellular metabolic process; GO:0044238 primary metabolic process; GO:0044249 cellular biosynthetic process; GO:0044255 cellular lipid metabolic process; GO:0046148 pigment biosynthetic process; GO:0055114 oxidation-reduction process; GO:0071704 organic substance metabolic process; GO:1901576 organic substance biosynthetic process;</t>
  </si>
  <si>
    <t>GO:0006810 transport; GO:0006897 endocytosis; GO:0006898 receptor-mediated endocytosis; GO:0009987 cellular process; GO:0010118 stomatal movement; GO:0016192 vesicle-mediated transport; GO:0051179 localization; GO:0051234 establishment of localization; GO:0072583 clathrin-dependent endocytosis; GO:0098657 import into cell;</t>
  </si>
  <si>
    <t>GO:0006139 nucleobase-containing compound metabolic process; GO:0006725 cellular aromatic compound metabolic process; GO:0006807 nitrogen compound metabolic process; GO:0008152 metabolic process; GO:0009451 RNA modification; GO:0009892 negative regulation of metabolic process; GO:0009893 positive regulation of metabolic process; GO:0009894 regulation of catabolic process; GO:0009895 negative regulation of catabolic process; GO:0009987 cellular process; GO:0010468 regulation of gene expression; GO:0010604 positive regulation of macromolecule metabolic process; GO:0010605 negative regulation of macromolecule metabolic process; GO:0010608 posttranscriptional regulation of gene expression; GO:0010628 positive regulation of gene expression; GO:0016070 RNA metabolic process; GO:0019219 regulation of nucleobase-containing compound metabolic process; GO:0019222 regulation of metabolic process; GO:0031323 regulation of cellular metabolic process; GO:0031324 negative regulation of cellular metabolic process; GO:0031329 regulation of cellular catabolic process; GO:0031330 negative regulation of cellular catabolic process; GO:0034641 cellular nitrogen compound metabolic process; GO:0043170 macromolecule metabolic process; GO:0043412 macromolecule modification; GO:0043487 regulation of RNA stability; GO:0043488 regulation of mRNA stability; GO:0043489 RNA stabilization; GO:0044237 cellular metabolic process; GO:0044238 primary metabolic process; GO:0045934 negative regulation of nucleobase-containing compound metabolic process; GO:0046483 heterocycle metabolic process; GO:0048255 mRNA stabilization; GO:0048518 positive regulation of biological process;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GO:0060255 regulation of macromolecule metabolic process; GO:0061013 regulation of mRNA catabolic process; GO:0065007 biological regulation; GO:0065008 regulation of biological quality; GO:0071704 organic substance metabolic process; GO:0080090 regulation of primary metabolic process; GO:0090304 nucleic acid metabolic process; GO:0090305 nucleic acid phosphodiester bond hydrolysis; GO:1901360 organic cyclic compound metabolic process; GO:1902369 negative regulation of RNA catabolic process; GO:1902373 negative regulation of mRNA catabolic process; GO:1903311 regulation of mRNA metabolic process; GO:1903312 negative regulation of mRNA metabolic process;</t>
  </si>
  <si>
    <t>GO:0002090 regulation of receptor internalization; GO:0002092 positive regulation of receptor internalization; GO:0003008 system process; GO:0007610 behavior; GO:0007611 learning or memory; GO:0007612 learning; GO:0007613 memory; GO:0009893 positive regulation of metabolic process; GO:0010604 positive regulation of macromolecule metabolic process; GO:0010646 regulation of cell communication; GO:0010648 negative regulation of cell communication; GO:0019222 regulation of metabolic process; GO:0023051 regulation of signaling; GO:0023057 negative regulation of signaling; GO:0030100 regulation of endocytosis; GO:0031323 regulation of cellular metabolic process; GO:0031325 positive regulation of cellular metabolic process; GO:0032501 multicellular organismal process; GO:0032879 regulation of localization; GO:0045807 positive regulation of endocytosis; GO:0048259 regulation of receptor-mediated endocytosis; GO:0048260 positive regulation of receptor-mediated endocytosis;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GO:0050804 modulation of chemical synaptic transmission; GO:0050805 negative regulation of synaptic transmission; GO:0050877 nervous system process; GO:0050890 cognition; GO:0051049 regulation of transport; GO:0051050 positive regulation of transport; GO:0051128 regulation of cellular component organization; GO:0051130 positive regulation of cellular component organization; GO:0051966 regulation of synaptic transmission, glutamatergic; GO:0051967 negative regulation of synaptic transmission, glutamatergic; GO:0060255 regulation of macromolecule metabolic process; GO:0060627 regulation of vesicle-mediated transport; GO:0065007 biological regulation; GO:0099177 regulation of trans-synaptic signaling;</t>
  </si>
  <si>
    <t>GO:0000271 polysaccharide biosynthetic process; GO:0005975 carbohydrate metabolic process; GO:0005976 polysaccharide metabolic process; GO:0008152 metabolic process; GO:0009058 biosynthetic process; GO:0009059 macromolecule biosynthetic process; GO:0009664 plant-type cell wall organization; GO:0009832 plant-type cell wall biogenesis; GO:0009987 cellular process; GO:0010383 cell wall polysaccharide metabolic process; GO:0010393 galacturonan metabolic process; GO:0010412 mannan metabolic process; GO:0016043 cellular component organization; GO:0016051 carbohydrate biosynthetic process; GO:0017144 drug metabolic process; GO:0033692 cellular polysaccharide biosynthetic process; GO:0034637 cellular carbohydrate biosynthetic process; GO:0034645 cellular macromolecule biosynthetic process; GO:0042546 cell wall biogenesis; GO:0043170 macromolecule metabolic process; GO:0044036 cell wall macromolecule metabolic process; GO:0044038 cell wall macromolecule biosynthetic process; GO:0044085 cellular component biogenesis;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GO:0045229 external encapsulating structure organization; GO:0045488 pectin metabolic process; GO:0045489 pectin biosynthetic process; GO:0052325 cell wall pectin biosynthetic process; GO:0052546 cell wall pectin metabolic process; GO:0070085 glycosylation; GO:0070589 cellular component macromolecule biosynthetic process; GO:0070592 cell wall polysaccharide biosynthetic process; GO:0071554 cell wall organization or biogenesis; GO:0071555 cell wall organization; GO:0071669 plant-type cell wall organization or biogenesis; GO:0071704 organic substance metabolic process; GO:0071840 cellular component organization or biogenesis; GO:0097502 mannosylation; GO:1901576 organic substance biosynthetic process;</t>
  </si>
  <si>
    <t>GO:0000226 microtubule cytoskeleton organization; GO:0000902 cell morphogenesis; GO:0000904 cell morphogenesis involved in differentiation; GO:0006996 organelle organization; GO:0007010 cytoskeleton organization; GO:0007017 microtubule-based process; GO:0009653 anatomical structure morphogenesis; GO:0009888 tissue development; GO:0009987 cellular process; GO:0010026 trichome differentiation; GO:0010090 trichome morphogenesis; GO:0016043 cellular component organization; GO:0022607 cellular component assembly; GO:0030154 cell differentiation; GO:0031109 microtubule polymerization or depolymerization; GO:0032502 developmental process; GO:0032989 cellular component morphogenesis; GO:0034622 cellular protein-containing complex assembly; GO:0043933 protein-containing complex subunit organization; GO:0044085 cellular component biogenesis; GO:0046785 microtubule polymerization; GO:0048468 cell development; GO:0048856 anatomical structure development; GO:0048869 cellular developmental process; GO:0051258 protein polymerization; GO:0065003 protein-containing complex assembly; GO:0071840 cellular component organization or biogenesis; GO:0090558 plant epidermis development; GO:0090626 plant epidermis morphogenesis; GO:0097435 supramolecular fiber organization;</t>
  </si>
  <si>
    <t>GO:0006325 chromatin organization; GO:0006355 regulation of transcription, DNA-templated; GO:0006464 cellular protein modification process; GO:0006479 protein methylation; GO:0006807 nitrogen compound metabolic process; GO:0006996 organelle organization; GO:0008152 metabolic process; GO:0008213 protein alkylation; GO:0009889 regulation of biosynthetic process; GO:0009987 cellular process; GO:0010468 regulation of gene expression; GO:0010556 regulation of macromolecule biosynthetic process; GO:0016043 cellular component organization; GO:0016569 covalent chromatin modification; GO:0016570 histone modification; GO:0016571 histone methylation; GO:0018193 peptidyl-amino acid modification; GO:0018195 peptidyl-arginine modification; GO:0018216 peptidyl-arginine methylation; GO:0019219 regulation of nucleobase-containing compound metabolic process; GO:0019222 regulation of metabolic process; GO:0019538 protein metabolic process; GO:0019919 peptidyl-arginine methylation, to asymmetrical-dimethyl arginine; GO:0031323 regulation of cellular metabolic process; GO:0031326 regulation of cellular biosynthetic process; GO:0032259 methylation; GO:0034969 histone arginine methylation; GO:0035246 peptidyl-arginine N-methylation; GO:0035247 peptidyl-arginine omega-N-methylation; GO:0036211 protein modification process; GO:0043170 macromolecule metabolic process; GO:0043412 macromolecule modification; GO:0043414 macromolecule methylation; GO:0044237 cellular metabolic process; GO:0044238 primary metabolic process; GO:0044260 cellular macromolecule metabolic process; GO:0044267 cellular protein metabolic process; GO:0050789 regulation of biological process; GO:0050794 regulation of cellular process; GO:0051171 regulation of nitrogen compound metabolic process; GO:0051252 regulation of RNA metabolic process; GO:0051276 chromosome organization; GO:0060255 regulation of macromolecule metabolic process; GO:0065007 biological regulation; GO:0071704 organic substance metabolic process; GO:0071840 cellular component organization or biogenesis; GO:0080090 regulation of primary metabolic process; GO:1901564 organonitrogen compound metabolic process; GO:1903506 regulation of nucleic acid-templated transcription; GO:2000112 regulation of cellular macromolecule biosynthetic process; GO:2001141 regulation of RNA biosynthetic process;</t>
  </si>
  <si>
    <t>GO:0006355 regulation of transcription, DNA-templated; GO:0006605 protein targeting; GO:0006810 transport; GO:0006886 intracellular protein transport; GO:0008104 protein localization; GO:0009889 regulation of biosynthetic process; GO:0010468 regulation of gene expression; GO:0010556 regulation of macromolecule biosynthetic process; GO:0015031 protein transport; GO:0015833 peptide transport; GO:0019219 regulation of nucleobase-containing compound metabolic process; GO:0019222 regulation of metabolic process; GO:0031323 regulation of cellular metabolic process; GO:0031326 regulation of cellular biosynthetic process; GO:0033036 macromolecule localization; GO:0033365 protein localization to organelle; GO:0034613 cellular protein localization; GO:0042886 amide transport; GO:0045036 protein targeting to chloroplast; GO:0045184 establishment of protein localization; GO:0046907 intracellular transport; GO:0050789 regulation of biological process; GO:0050794 regulation of cellular process; GO:0051171 regulation of nitrogen compound metabolic process; GO:0051179 localization; GO:0051234 establishment of localization; GO:0051252 regulation of RNA metabolic process; GO:0051641 cellular localization; GO:0051649 establishment of localization in cell; GO:0060255 regulation of macromolecule metabolic process; GO:0065007 biological regulation; GO:0070727 cellular macromolecule localization; GO:0071702 organic substance transport; GO:0071705 nitrogen compound transport; GO:0072594 establishment of protein localization to organelle; GO:0072596 establishment of protein localization to chloroplast; GO:0072598 protein localization to chloroplast; GO:0080090 regulation of primary metabolic process; GO:1903506 regulation of nucleic acid-templated transcription; GO:2000112 regulation of cellular macromolecule biosynthetic process; GO:2001141 regulation of RNA biosynthetic process;</t>
  </si>
  <si>
    <t>GO:0006725 cellular aromatic compound metabolic process; GO:0006766 vitamin metabolic process; GO:0006767 water-soluble vitamin metabolic process; GO:0006772 thiamine metabolic process; GO:0006790 sulfur compound metabolic process; GO:0006807 nitrogen compound metabolic process; GO:0006950 response to stress; GO:0006974 cellular response to DNA damage stimulus; GO:0008152 metabolic process; GO:0009058 biosynthetic process; GO:0009110 vitamin biosynthetic process; GO:0009228 thiamine biosynthetic process; GO:0009266 response to temperature stimulus; GO:0009409 response to cold; GO:0009628 response to abiotic stimulus; GO:0009987 cellular process; GO:0017144 drug metabolic process; GO:0018130 heterocycle biosynthetic process; GO:0018131 oxazole or thiazole biosynthetic process; GO:0019438 aromatic compound biosynthetic process; GO:0033554 cellular response to stress; GO:0034641 cellular nitrogen compound metabolic process; GO:0042364 water-soluble vitamin biosynthetic process; GO:0042723 thiamine-containing compound metabolic process; GO:0042724 thiamine-containing compound biosynthetic process; GO:0044237 cellular metabolic process; GO:0044249 cellular biosynthetic process; GO:0044271 cellular nitrogen compound biosynthetic process; GO:0044272 sulfur compound biosynthetic process; GO:0044281 small molecule metabolic process; GO:0044283 small molecule biosynthetic process; GO:0046483 heterocycle metabolic process; GO:0046484 oxazole or thiazole metabolic process; GO:0050896 response to stimulus; GO:0051716 cellular response to stimulus; GO:0052837 thiazole biosynthetic process; GO:0052838 thiazole metabolic process; GO:0071704 organic substance metabolic process; GO:0072527 pyrimidine-containing compound metabolic process; GO:0072528 pyrimidine-containing compound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</si>
  <si>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GO:0006950 response to stress; GO:0006952 defense response; GO:0007154 cell communication; GO:0007165 signal transduction; GO:0009605 response to external stimulus; GO:0009607 response to biotic stimulus; GO:0009617 response to bacterium; GO:0009987 cellular process; GO:0023052 signaling; GO:0042742 defense response to bacterium; GO:0043207 response to external biotic stimulus; GO:0050789 regulation of biological process; GO:0050794 regulation of cellular process; GO:0050829 defense response to Gram-negative bacterium; GO:0050896 response to stimulus; GO:0051704 multi-organism process; GO:0051707 response to other organism; GO:0051716 cellular response to stimulus; GO:0065007 biological regulation; GO:0098542 defense response to other organism;</t>
  </si>
  <si>
    <t>GO:0005975 carbohydrate metabolic process; GO:0005976 polysaccharide metabolic process; GO:0006073 cellular glucan metabolic process; GO:0006950 response to stress; GO:0008152 metabolic process; GO:0008283 cell population proliferation; GO:0009266 response to temperature stimulus; GO:0009408 response to heat; GO:0009409 response to cold; GO:0009605 response to external stimulus; GO:0009612 response to mechanical stimulus; GO:0009628 response to abiotic stimulus; GO:0009664 plant-type cell wall organization; GO:0009719 response to endogenous stimulus; GO:0009725 response to hormone; GO:0009733 response to auxin; GO:0009741 response to brassinosteroid; GO:0009827 plant-type cell wall modification; GO:0009828 plant-type cell wall loosening; GO:0009832 plant-type cell wall biogenesis; GO:0009987 cellular process; GO:0010033 response to organic substance; GO:0010383 cell wall polysaccharide metabolic process; GO:0010410 hemicellulose metabolic process; GO:0010411 xyloglucan metabolic process; GO:0014070 response to organic cyclic compound; GO:0016043 cellular component organization; GO:0032870 cellular response to hormone stimulus; GO:0033993 response to lipid; GO:0042221 response to chemical; GO:0042545 cell wall modification; GO:0042546 cell wall biogenesis; GO:0043170 macromolecule metabolic process; GO:0044036 cell wall macromolecule metabolic process; GO:0044042 glucan metabolic process; GO:0044085 cellular component biogenesis; GO:0044237 cellular metabolic process; GO:0044238 primary metabolic process; GO:0044260 cellular macromolecule metabolic process; GO:0044262 cellular carbohydrate metabolic process; GO:0044264 cellular polysaccharide metabolic process; GO:0045229 external encapsulating structure organization; GO:0050896 response to stimulus; GO:0051716 cellular response to stimulus; GO:0070887 cellular response to chemical stimulus; GO:0071310 cellular response to organic substance; GO:0071365 cellular response to auxin stimulus; GO:0071495 cellular response to endogenous stimulus; GO:0071554 cell wall organization or biogenesis; GO:0071555 cell wall organization; GO:0071669 plant-type cell wall organization or biogenesis; GO:0071704 organic substance metabolic process; GO:0071840 cellular component organization or biogenesis; GO:1901700 response to oxygen-containing compound;</t>
  </si>
  <si>
    <t>GO:0006950 response to stress; GO:0006970 response to osmotic stress; GO:0006979 response to oxidative stress; GO:0009628 response to abiotic stimulus; GO:0009651 response to salt stress; GO:0010035 response to inorganic substance; GO:0010038 response to metal ion; GO:0042221 response to chemical; GO:0046686 response to cadmium ion; GO:0050896 response to stimulus;</t>
  </si>
  <si>
    <t>GO:0000413 protein peptidyl-prolyl isomerization; GO:0006464 cellular protein modification process; GO:0006807 nitrogen compound metabolic process; GO:0007154 cell communication; GO:0007165 signal transduction; GO:0008152 metabolic process; GO:0009987 cellular process; GO:0010035 response to inorganic substance; GO:0010038 response to metal ion; GO:0018193 peptidyl-amino acid modification; GO:0018208 peptidyl-proline modification; GO:0019538 protein metabolic process; GO:0023052 signaling; GO:0036211 protein modification process; GO:0042221 response to chemical; GO:0043170 macromolecule metabolic process; GO:0043412 macromolecule modification; GO:0044237 cellular metabolic process; GO:0044238 primary metabolic process; GO:0044260 cellular macromolecule metabolic process; GO:0044267 cellular protein metabolic process; GO:0046686 response to cadmium ion; GO:0050789 regulation of biological process; GO:0050794 regulation of cellular process; GO:0050896 response to stimulus; GO:0051716 cellular response to stimulus; GO:0065007 biological regulation; GO:0071704 organic substance metabolic process; GO:1901564 organonitrogen compound metabolic process;</t>
  </si>
  <si>
    <t>GO:0001101 response to acid chemical; GO:0006082 organic acid metabolic process; GO:0006629 lipid metabolic process; GO:0006631 fatty acid metabolic process; GO:0007154 cell communication; GO:0007165 signal transduction; GO:0007275 multicellular organism development; GO:0008152 metabolic process; GO:0009653 anatomical structure morphogenesis; GO:0009719 response to endogenous stimulus; GO:0009725 response to hormone; GO:0009737 response to abscisic acid; GO:0009738 abscisic acid-activated signaling pathway; GO:0009755 hormone-mediated signaling pathway; GO:0009787 regulation of abscisic acid-activated signaling pathway; GO:0009789 positive regulation of abscisic acid-activated signaling pathway; GO:0009791 post-embryonic development; GO:0009845 seed germination; GO:0009965 leaf morphogenesis; GO:0009966 regulation of signal transduction; GO:0009967 positive regulation of signal transduction; GO:0009987 cellular process; GO:0010016 shoot system morphogenesis; GO:0010033 response to organic substance; GO:0010035 response to inorganic substance; GO:0010038 response to metal ion; GO:0010119 regulation of stomatal movement; GO:0010358 leaf shaping; GO:0010646 regulation of cell communication; GO:0010647 positive regulation of cell communication; GO:0019752 carboxylic acid metabolic process; GO:0023051 regulation of signaling; GO:0023052 signaling; GO:0023056 positive regulation of signaling; GO:0032501 multicellular organismal process; GO:0032502 developmental process; GO:0032787 monocarboxylic acid metabolic process; GO:0032870 cellular response to hormone stimulus; GO:0033993 response to lipid; GO:0042221 response to chemical; GO:0043085 positive regulation of catalytic activity; GO:0043087 regulation of GTPase activity; GO:0043436 oxoacid metabolic process; GO:0043547 positive regulation of GTPase activity; GO:0044093 positive regulation of molecular function; GO:0044237 cellular metabolic process; GO:0044238 primary metabolic process; GO:0044255 cellular lipid metabolic process; GO:0044281 small molecule metabolic process; GO:0046686 response to cadmium ion; GO:0048366 leaf development; GO:0048367 shoot system development; GO:0048518 positive regulation of biological process; GO:0048522 positive regulation of cellular process; GO:0048532 anatomical structure arrangement; GO:0048583 regulation of response to stimulus; GO:0048584 positive regulation of response to stimulus; GO:0048731 system development; GO:0048827 phyllome development; GO:0048856 anatomical structure development; GO:0050789 regulation of biological process; GO:0050790 regulation of catalytic activity; GO:0050794 regulation of cellular process; GO:0050896 response to stimulus; GO:0051336 regulation of hydrolase activity; GO:0051345 positive regulation of hydrolase activity; GO:0051716 cellular response to stimulus; GO:0065007 biological regulation; GO:0065009 regulation of molecular function; GO:0070887 cellular response to chemical stimulus; GO:0071215 cellular response to abscisic acid stimulus; GO:0071229 cellular response to acid chemical; GO:0071310 cellular response to organic substance; GO:0071396 cellular response to lipid; GO:0071495 cellular response to endogenous stimulus; GO:0071704 organic substance metabolic process; GO:0090351 seedling development; GO:0097305 response to alcohol; GO:0097306 cellular response to alcohol; GO:0099402 plant organ development; GO:1901419 regulation of response to alcohol; GO:1901421 positive regulation of response to alcohol; GO:1901700 response to oxygen-containing compound; GO:1901701 cellular response to oxygen-containing compound; GO:1905392 plant organ morphogenesis; GO:1905957 regulation of cellular response to alcohol; GO:1905959 positive regulation of cellular response to alcohol;</t>
  </si>
  <si>
    <t>GO:0006629 lipid metabolic process; GO:0006720 isoprenoid metabolic process; GO:0006721 terpenoid metabolic process; GO:0008152 metabolic process; GO:0008299 isoprenoid biosynthetic process; GO:0008610 lipid biosynthetic process; GO:0009058 biosynthetic process; GO:0009987 cellular process; GO:0016108 tetraterpenoid metabolic process; GO:0016109 tetraterpenoid biosynthetic process; GO:0016114 terpenoid biosynthetic process; GO:0016116 carotenoid metabolic process; GO:0016117 carotenoid biosynthetic process; GO:0016119 carotene metabolic process; GO:0016120 carotene biosynthetic process; GO:0042214 terpene metabolic process; GO:0042440 pigment metabolic process; GO:0044237 cellular metabolic process; GO:0044238 primary metabolic process; GO:0044249 cellular biosynthetic process; GO:0044255 cellular lipid metabolic process; GO:0046148 pigment biosynthetic process; GO:0046246 terpene biosynthetic process; GO:0052889 9,9'-di-cis-zeta-carotene desaturation to 7,9,7',9'-tetra-cis-lycopene; GO:0055114 oxidation-reduction process; GO:0071704 organic substance metabolic process; GO:1901175 lycopene metabolic process; GO:1901177 lycopene biosynthetic process; GO:1901576 organic substance biosynthetic process;</t>
  </si>
  <si>
    <t>GO:0000003 reproduction; GO:0001101 response to acid chemical; GO:0003006 developmental process involved in reproduction; GO:0006950 response to stress; GO:0006996 organelle organization; GO:0007275 multicellular organism development; GO:0009266 response to temperature stimulus; GO:0009269 response to desiccation; GO:0009409 response to cold; GO:0009414 response to water deprivation; GO:0009415 response to water; GO:0009628 response to abiotic stimulus; GO:0009631 cold acclimation; GO:0009719 response to endogenous stimulus; GO:0009725 response to hormone; GO:0009737 response to abscisic acid; GO:0009790 embryo development; GO:0009791 post-embryonic development; GO:0009793 embryo development ending in seed dormancy; GO:0009908 flower development; GO:0009987 cellular process; GO:0010033 response to organic substance; GO:0010035 response to inorganic substance; GO:0010154 fruit development; GO:0010228 vegetative to reproductive phase transition of meristem; GO:0016043 cellular component organization; GO:0019222 regulation of metabolic process; GO:0022414 reproductive process; GO:0031323 regulation of cellular metabolic process; GO:0032392 DNA geometric change; GO:0032501 multicellular organismal process; GO:0032502 developmental process; GO:0032508 DNA duplex unwinding; GO:0033993 response to lipid; GO:0042221 response to chemical; GO:0043457 regulation of cellular respiration; GO:0043467 regulation of generation of precursor metabolites and energy; GO:0048316 seed development; GO:0048367 shoot system development; GO:0048437 floral organ development; GO:0048438 floral whorl development; GO:0048443 stamen development; GO:0048466 androecium development; GO:0048608 reproductive structure development; GO:0048731 system development; GO:0048827 phyllome development; GO:0048856 anatomical structure development; GO:0050789 regulation of biological process; GO:0050794 regulation of cellular process; GO:0050896 response to stimulus; GO:0051276 chromosome organization; GO:0061458 reproductive system development; GO:0065007 biological regulation; GO:0071103 DNA conformation change; GO:0071840 cellular component organization or biogenesis; GO:0090567 reproductive shoot system development; GO:0097305 response to alcohol; GO:0099402 plant organ development; GO:1901700 response to oxygen-containing compound;</t>
  </si>
  <si>
    <t>GO:0006793 phosphorus metabolic process; GO:0006796 phosphate-containing compound metabolic process; GO:0006950 response to stress; GO:0007154 cell communication; GO:0008152 metabolic process; GO:0009267 cellular response to starvation; GO:0009605 response to external stimulus; GO:0009987 cellular process; GO:0009991 response to extracellular stimulus; GO:0016036 cellular response to phosphate starvation; GO:0016311 dephosphorylation; GO:0031667 response to nutrient levels; GO:0031668 cellular response to extracellular stimulus; GO:0031669 cellular response to nutrient levels; GO:0033554 cellular response to stress; GO:0042594 response to starvation; GO:0044237 cellular metabolic process; GO:0050896 response to stimulus; GO:0051716 cellular response to stimulus; GO:0071496 cellular response to external stimulus;</t>
  </si>
  <si>
    <t>GO:0006629 lipid metabolic process; GO:0006720 isoprenoid metabolic process; GO:0006721 terpenoid metabolic process; GO:0008152 metabolic process; GO:0008299 isoprenoid biosynthetic process; GO:0008610 lipid biosynthetic process; GO:0009058 biosynthetic process; GO:0009987 cellular process; GO:0016108 tetraterpenoid metabolic process; GO:0016109 tetraterpenoid biosynthetic process; GO:0016114 terpenoid biosynthetic process; GO:0016116 carotenoid metabolic process; GO:0016117 carotenoid biosynthetic process; GO:0016122 xanthophyll metabolic process; GO:0016123 xanthophyll biosynthetic process; GO:0042440 pigment metabolic process; GO:0044237 cellular metabolic process; GO:0044238 primary metabolic process; GO:0044249 cellular biosynthetic process; GO:0044255 cellular lipid metabolic process; GO:0046148 pigment biosynthetic process; GO:0071704 organic substance metabolic process; GO:1901576 organic substance biosynthetic process;</t>
  </si>
  <si>
    <t>GO:0000003 reproduction; GO:0003006 developmental process involved in reproduction; GO:0006082 organic acid metabolic process; GO:0006629 lipid metabolic process; GO:0006631 fatty acid metabolic process; GO:0006633 fatty acid biosynthetic process; GO:0007275 multicellular organism development; GO:0008152 metabolic process; GO:0008610 lipid biosynthetic process; GO:0009058 biosynthetic process; GO:0009653 anatomical structure morphogenesis; GO:0009719 response to endogenous stimulus; GO:0009725 response to hormone; GO:0009735 response to cytokinin; GO:0009790 embryo development; GO:0009791 post-embryonic development; GO:0009793 embryo development ending in seed dormancy; GO:0009888 tissue development; GO:0009933 meristem structural organization; GO:0009987 cellular process; GO:0010014 meristem initiation; GO:0010016 shoot system morphogenesis; GO:0010033 response to organic substance; GO:0010072 primary shoot apical meristem specification; GO:0010154 fruit development; GO:0016053 organic acid biosynthetic process; GO:0019752 carboxylic acid metabolic process; GO:0022414 reproductive process; GO:0022622 root system development; GO:0030497 fatty acid elongation; GO:0032501 multicellular organismal process; GO:0032502 developmental process; GO:0032787 monocarboxylic acid metabolic process; GO:0042221 response to chemical;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GO:0048316 seed development; GO:0048364 root development; GO:0048367 shoot system development; GO:0048507 meristem development; GO:0048508 embryonic meristem development; GO:0048532 anatomical structure arrangement; GO:0048608 reproductive structure development; GO:0048731 system development; GO:0048856 anatomical structure development; GO:0050896 response to stimulus; GO:0061458 reproductive system development; GO:0071704 organic substance metabolic process; GO:0072330 monocarboxylic acid biosynthetic process; GO:0090421 embryonic meristem initiation; GO:0099402 plant organ development; GO:1901576 organic substance biosynthetic process;</t>
  </si>
  <si>
    <t>GO:0000003 reproduction; GO:0001101 response to acid chemical; GO:0003006 developmental process involved in reproduction; GO:0006464 cellular protein modification process; GO:0006468 protein phosphorylation; GO:0006793 phosphorus metabolic process; GO:0006796 phosphate-containing compound metabolic process; GO:0006807 nitrogen compound metabolic process; GO:0007154 cell communication; GO:0007165 signal transduction; GO:0007275 multicellular organism development; GO:0007568 aging; GO:0007584 response to nutrient; GO:0008152 metabolic process; GO:0009593 detection of chemical stimulus; GO:0009594 detection of nutrient; GO:0009605 response to external stimulus; GO:0009719 response to endogenous stimulus; GO:0009725 response to hormone; GO:0009737 response to abscisic acid; GO:0009738 abscisic acid-activated signaling pathway; GO:0009743 response to carbohydrate; GO:0009755 hormone-mediated signaling pathway; GO:0009756 carbohydrate mediated signaling; GO:0009791 post-embryonic development; GO:0009987 cellular process; GO:0009991 response to extracellular stimulus; GO:0010033 response to organic substance; GO:0010050 vegetative phase change; GO:0010150 leaf senescence; GO:0010182 sugar mediated signaling pathway; GO:0016310 phosphorylation; GO:0019538 protein metabolic process; GO:0022414 reproductive process; GO:0022622 root system development; GO:0023052 signaling; GO:0031667 response to nutrient levels; GO:0032501 multicellular organismal process; GO:0032502 developmental process; GO:0032870 cellular response to hormone stimulus; GO:0033993 response to lipid; GO:0035556 intracellular signal transduction; GO:0036211 protein modification process; GO:0042221 response to chemical; GO:0043170 macromolecule metabolic process; GO:0043412 macromolecule modification; GO:0044237 cellular metabolic process; GO:0044238 primary metabolic process; GO:0044260 cellular macromolecule metabolic process; GO:0044267 cellular protein metabolic process; GO:0046777 protein autophosphorylation; GO:0048364 root development; GO:0048366 leaf development; GO:0048367 shoot system development; GO:0048731 system development; GO:0048827 phyllome development; GO:0048856 anatomical structure development; GO:0050789 regulation of biological process; GO:0050794 regulation of cellular process; GO:0050896 response to stimulus; GO:0051606 detection of stimulus; GO:0051716 cellular response to stimulus; GO:0065007 biological regulation; GO:0070887 cellular response to chemical stimulus; GO:0071215 cellular response to abscisic acid stimulus; GO:0071229 cellular response to acid chemical; GO:0071310 cellular response to organic substance; GO:0071322 cellular response to carbohydrate stimulus; GO:0071396 cellular response to lipid; GO:0071495 cellular response to endogenous stimulus; GO:0071704 organic substance metabolic process; GO:0080022 primary root development; GO:0090693 plant organ senescence; GO:0097305 response to alcohol; GO:0097306 cellular response to alcohol; GO:0099402 plant organ development; GO:1901564 organonitrogen compound metabolic process; GO:1901700 response to oxygen-containing compound; GO:1901701 cellular response to oxygen-containing compound;</t>
  </si>
  <si>
    <t>GO:0001101 response to acid chemical; GO:0001558 regulation of cell growth; GO:0006464 cellular protein modification process; GO:0006468 protein phosphorylation; GO:0006793 phosphorus metabolic process; GO:0006796 phosphate-containing compound metabolic process; GO:0006807 nitrogen compound metabolic process; GO:0007154 cell communication; GO:0007165 signal transduction; GO:0008152 metabolic process; GO:0009719 response to endogenous stimulus; GO:0009725 response to hormone; GO:0009737 response to abscisic acid; GO:0009738 abscisic acid-activated signaling pathway; GO:0009755 hormone-mediated signaling pathway; GO:0009787 regulation of abscisic acid-activated signaling pathway; GO:0009789 positive regulation of abscisic acid-activated signaling pathway; GO:0009966 regulation of signal transduction; GO:0009967 positive regulation of signal transduction; GO:0009987 cellular process; GO:0010033 response to organic substance; GO:0010646 regulation of cell communication; GO:0010647 positive regulation of cell communication; GO:0010769 regulation of cell morphogenesis involved in differentiation; GO:0010959 regulation of metal ion transport; GO:0016310 phosphorylation; GO:0018105 peptidyl-serine phosphorylation; GO:0018193 peptidyl-amino acid modification; GO:0018209 peptidyl-serine modification; GO:0019538 protein metabolic process; GO:0022603 regulation of anatomical structure morphogenesis; GO:0022604 regulation of cell morphogenesis; GO:0022898 regulation of transmembrane transporter activity; GO:0023051 regulation of signaling; GO:0023052 signaling; GO:0023056 positive regulation of signaling; GO:0032409 regulation of transporter activity; GO:0032412 regulation of ion transmembrane transporter activity; GO:0032870 cellular response to hormone stimulus; GO:0032879 regulation of localization; GO:0033993 response to lipid; GO:0034762 regulation of transmembrane transport; GO:0034765 regulation of ion transmembrane transport; GO:0035556 intracellular signal transduction; GO:0036211 protein modification process; GO:0040008 regulation of growth; GO:0042221 response to chemical; GO:0043170 macromolecule metabolic process; GO:0043266 regulation of potassium ion transport; GO:0043269 regulation of ion transport; GO:0043412 macromolecule modification; GO:0043900 regulation of multi-organism process; GO:0044237 cellular metabolic process; GO:0044238 primary metabolic process; GO:0044260 cellular macromolecule metabolic process; GO:0044267 cellular protein metabolic process; GO:0045595 regulation of cell differentiation; GO:0046777 protein autophosphorylation; GO:0048518 positive regulation of biological process; GO:0048522 positive regulation of cellular process; GO:0048583 regulation of response to stimulus; GO:0048584 positive regulation of response to stimulus; GO:0048638 regulation of developmental growth; GO:0050789 regulation of biological process; GO:0050793 regulation of developmental process; GO:0050794 regulation of cellular process; GO:0050896 response to stimulus; GO:0051049 regulation of transport; GO:0051128 regulation of cellular component organization; GO:0051239 regulation of multicellular organismal process; GO:0051510 regulation of unidimensional cell growth; GO:0051716 cellular response to stimulus; GO:0060284 regulation of cell development; GO:0065007 biological regulation; GO:0065009 regulation of molecular function; GO:0070887 cellular response to chemical stimulus; GO:0071215 cellular response to abscisic acid stimulus; GO:0071229 cellular response to acid chemical; GO:0071310 cellular response to organic substance; GO:0071396 cellular response to lipid; GO:0071495 cellular response to endogenous stimulus; GO:0071704 organic substance metabolic process; GO:0080092 regulation of pollen tube growth; GO:0097305 response to alcohol; GO:0097306 cellular response to alcohol; GO:1901016 regulation of potassium ion transmembrane transporter activity; GO:1901379 regulation of potassium ion transmembrane transport; GO:1901419 regulation of response to alcohol; GO:1901421 positive regulation of response to alcohol; GO:1901564 organonitrogen compound metabolic process; GO:1901700 response to oxygen-containing compound; GO:1901701 cellular response to oxygen-containing compound; GO:1901979 regulation of inward rectifier potassium channel activity; GO:1904062 regulation of cation transmembrane transport; GO:1905957 regulation of cellular response to alcohol; GO:1905959 positive regulation of cellular response to alcohol; GO:2000241 regulation of reproductive process; GO:2001257 regulation of cation channel activity;</t>
  </si>
  <si>
    <t>GO:0000003 reproduction; GO:0000165 MAPK cascade; GO:0000226 microtubule cytoskeleton organization; GO:0000278 mitotic cell cycle; GO:0000280 nuclear division; GO:0000281 mitotic cytokinesis; GO:0000302 response to reactive oxygen species; GO:0000910 cytokinesis; GO:0000911 cytokinesis by cell plate formation; GO:0001101 response to acid chemical; GO:0002218 activation of innate immune response; GO:0002252 immune effector process; GO:0002253 activation of immune response; GO:0002376 immune system process; GO:0002682 regulation of immune system process; GO:0002684 positive regulation of immune system process; GO:0003002 regionalization; GO:0003006 developmental process involved in reproduction; GO:0006464 cellular protein modification process; GO:0006468 protein phosphorylation; GO:0006725 cellular aromatic compound metabolic process; GO:0006790 sulfur compound metabolic process; GO:0006793 phosphorus metabolic process; GO:0006796 phosphate-containing compound metabolic process; GO:0006807 nitrogen compound metabolic process; GO:0006810 transport; GO:0006935 chemotaxis; GO:0006950 response to stress; GO:0006952 defense response; GO:0006955 immune response; GO:0006970 response to osmotic stress; GO:0006971 hypotonic response; GO:0006972 hyperosmotic response; GO:0006979 response to oxidative stress; GO:0006996 organelle organization; GO:0007010 cytoskeleton organization; GO:0007017 microtubule-based process; GO:0007049 cell cycle; GO:0007112 male meiosis cytokinesis; GO:0007140 male meiotic nuclear division; GO:0007154 cell communication; GO:0007165 signal transduction; GO:0007275 multicellular organism development; GO:0007276 gamete generation; GO:0007389 pattern specification process; GO:0007568 aging; GO:0008152 metabolic process; GO:0009058 biosynthetic process; GO:0009266 response to temperature stimulus; GO:0009314 response to radiation; GO:0009403 toxin biosynthetic process; GO:0009404 toxin metabolic process; GO:0009409 response to cold; GO:0009411 response to UV; GO:0009416 response to light stimulus; GO:0009555 pollen development; GO:0009605 response to external stimulus; GO:0009607 response to biotic stimulus; GO:0009611 response to wounding; GO:0009617 response to bacterium; GO:0009620 response to fungus; GO:0009627 systemic acquired resistance; GO:0009628 response to abiotic stimulus; GO:0009636 response to toxic substance; GO:0009651 response to salt stress; GO:0009653 anatomical structure morphogenesis; GO:0009682 induced systemic resistance; GO:0009700 indole phytoalexin biosynthetic process; GO:0009719 response to endogenous stimulus; GO:0009723 response to ethylene; GO:0009725 response to hormone; GO:0009733 response to auxin; GO:0009737 response to abscisic acid; GO:0009751 response to salicylic acid; GO:0009753 response to jasmonic acid; GO:0009755 hormone-mediated signaling pathway; GO:0009791 post-embryonic development; GO:0009814 defense response, incompatible interaction; GO:0009856 pollination; GO:0009861 jasmonic acid and ethylene-dependent systemic resistance; GO:0009862 systemic acquired resistance, salicylic acid mediated signaling pathway; GO:0009863 salicylic acid mediated signaling pathway; GO:0009864 induced systemic resistance, jasmonic acid mediated signaling pathway; GO:0009867 jasmonic acid mediated signaling pathway; GO:0009868 jasmonic acid and ethylene-dependent systemic resistance, jasmonic acid mediated signaling pathway; GO:0009908 flower development; GO:0009914 hormone transport; GO:0009987 cellular process; GO:0010015 root morphogenesis; GO:0010033 response to organic substance; GO:0010035 response to inorganic substance; GO:0010051 xylem and phloem pattern formation; GO:0010101 post-embryonic root morphogenesis; GO:0010102 lateral root morphogenesis; GO:0010120 camalexin biosynthetic process; GO:0010150 leaf senescence; GO:0010183 pollen tube guidance; GO:0010224 response to UV-B; GO:0010229 inflorescence development; GO:0010243 response to organonitrogen compound; GO:0010311 lateral root formation; GO:0010468 regulation of gene expression; GO:0010817 regulation of hormone levels; GO:0014070 response to organic cyclic compound; GO:0016043 cellular component organization; GO:0016310 phosphorylation; GO:0018130 heterocycle biosynthetic process; GO:0019222 regulation of metabolic process; GO:0019438 aromatic compound biosynthetic process; GO:0019538 protein metabolic process; GO:0019748 secondary metabolic process; GO:0019953 sexual reproduction; GO:0022402 cell cycle process; GO:0022412 cellular process involved in reproduction in multicellular organism; GO:0022414 reproductive process; GO:0022622 root system development; GO:0023014 signal transduction by protein phosphorylation; GO:0023052 signaling; GO:0030865 cortical cytoskeleton organization; GO:0031122 cytoplasmic microtubule organization; GO:0031347 regulation of defense response; GO:0031349 positive regulation of defense response; GO:0032260 response to jasmonic acid stimulus involved in jasmonic acid and ethylene-dependent systemic resistance; GO:0032501 multicellular organismal process; GO:0032502 developmental process; GO:0032504 multicellular organism reproduction; GO:0032506 cytokinetic process; GO:0032870 cellular response to hormone stimulus; GO:0033206 meiotic cytokinesis; GO:0033554 cellular response to stress; GO:0033993 response to lipid; GO:0034641 cellular nitrogen compound metabolic process; GO:0035556 intracellular signal transduction; GO:0035670 plant-type ovary development; GO:0035690 cellular response to drug; GO:0035821 modulation of process of other organism; GO:0036211 protein modification process; GO:0040011 locomotion; GO:0042221 response to chemical; GO:0042330 taxis; GO:0042430 indole-containing compound metabolic process; GO:0042435 indole-containing compound biosynthetic process; GO:0042493 response to drug; GO:0042539 hypotonic salinity response; GO:0042542 response to hydrogen peroxide; GO:0042742 defense response to bacterium; GO:0043170 macromolecule metabolic process; GO:0043207 response to external biotic stimulus; GO:0043412 macromolecule modification; GO:0043622 cortical microtubule organization; GO:0044003 modulation by symbiont of host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GO:0044272 sulfur compound biosynthetic process; GO:0044403 symbiotic process; GO:0044419 interspecies interaction between organisms; GO:0044550 secondary metabolite biosynthetic process; GO:0044703 multi-organism reproductive process; GO:0044706 multi-multicellular organism process; GO:0045087 innate immune response; GO:0045088 regulation of innate immune response; GO:0045089 positive regulation of innate immune response; GO:0046217 indole phytoalexin metabolic process; GO:0046483 heterocycle metabolic process; GO:0046677 response to antibiotic; GO:0048229 gametophyte development; GO:0048232 male gamete generation; GO:0048285 organelle fission; GO:0048364 root development; GO:0048366 leaf development; GO:0048367 shoot system development; GO:0048437 floral organ development; GO:0048438 floral whorl development; GO:0048440 carpel development; GO:0048467 gynoecium development; GO:0048481 plant ovule development; GO:0048518 positive regulation of biological process; GO:0048527 lateral root development; GO:0048528 post-embryonic root development; GO:0048583 regulation of response to stimulus; GO:0048584 positive regulation of response to stimulus; GO:0048608 reproductive structure development; GO:0048609 multicellular organismal reproductive process; GO:0048646 anatomical structure formation involved in morphogenesis; GO:0048731 system development; GO:0048827 phyllome development; GO:0048856 anatomical structure development; GO:0048868 pollen tube development; GO:0050776 regulation of immune response; GO:0050778 positive regulation of immune response; GO:0050789 regulation of biological process; GO:0050794 regulation of cellular process; GO:0050826 response to freezing; GO:0050896 response to stimulus; GO:0050918 positive chemotaxis; GO:0051179 localization; GO:0051234 establishment of localization; GO:0051301 cell division; GO:0051321 meiotic cell cycle; GO:0051701 interaction with host; GO:0051704 multi-organism process; GO:0051707 response to other organism; GO:0051716 cellular response to stimulus; GO:0051817 modulation of process of other organism involved in symbiotic interaction; GO:0052031 modulation by symbiont of host defense response; GO:0052167 modulation by symbiont of host innate immune response; GO:0052173 response to defenses of other organism; GO:0052200 response to host defenses; GO:0052314 phytoalexin metabolic process; GO:0052315 phytoalexin biosynthetic process; GO:0052317 camalexin metabolic process; GO:0052553 modulation by symbiont of host immune response; GO:0052572 response to host immune response; GO:0060255 regulation of macromolecule metabolic process; GO:0060918 auxin transport; GO:0061458 reproductive system development; GO:0061640 cytoskeleton-dependent cytokinesis; GO:0065007 biological regulation; GO:0065008 regulation of biological quality; GO:0070887 cellular response to chemical stimulus; GO:0071229 cellular response to acid chemical; GO:0071236 cellular response to antibiotic; GO:0071310 cellular response to organic substance; GO:0071395 cellular response to jasmonic acid stimulus; GO:0071407 cellular response to organic cyclic compound; GO:0071446 cellular response to salicylic acid stimulus; GO:0071495 cellular response to endogenous stimulus; GO:0071704 organic substance metabolic process; GO:0071840 cellular component organization or biogenesis; GO:0075136 response to host; GO:0080026 response to indolebutyric acid; GO:0080134 regulation of response to stress; GO:0080135 regulation of cellular response to stress; GO:0080136 priming of cellular response to stress; GO:0090567 reproductive shoot system development; GO:0090693 plant organ senescence; GO:0090696 post-embryonic plant organ development; GO:0090697 post-embryonic plant organ morphogenesis; GO:0090698 post-embryonic plant morphogenesis; GO:0097305 response to alcohol; GO:0097435 supramolecular fiber organization; GO:0098542 defense response to other organism; GO:0099402 plant organ development; GO:0140013 meiotic nuclear division;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GO:1901698 response to nitrogen compound; GO:1901700 response to oxygen-containing compound; GO:1901701 cellular response to oxygen-containing compound; GO:1902410 mitotic cytokinetic process; GO:1903046 meiotic cell cycle process; GO:1903047 mitotic cell cycle process; GO:1905392 plant organ morphogenesis; GO:1905393 plant organ formation;</t>
  </si>
  <si>
    <t>GO:0001101 response to acid chemical; GO:0007275 multicellular organism development; GO:0009605 response to external stimulus; GO:0009607 response to biotic stimulus; GO:0009617 response to bacterium; GO:0009719 response to endogenous stimulus; GO:0009725 response to hormone; GO:0009739 response to gibberellin; GO:0009987 cellular process; GO:0010033 response to organic substance; GO:0022622 root system development; GO:0032501 multicellular organismal process; GO:0032502 developmental process; GO:0032870 cellular response to hormone stimulus; GO:0033993 response to lipid; GO:0042221 response to chemical; GO:0043207 response to external biotic stimulus; GO:0048364 root development; GO:0048731 system development; GO:0048856 anatomical structure development; GO:0050896 response to stimulus; GO:0051704 multi-organism process; GO:0051707 response to other organism; GO:0051716 cellular response to stimulus; GO:0070887 cellular response to chemical stimulus; GO:0071229 cellular response to acid chemical; GO:0071310 cellular response to organic substance; GO:0071370 cellular response to gibberellin stimulus; GO:0071396 cellular response to lipid; GO:0071495 cellular response to endogenous stimulus; GO:0080022 primary root development; GO:0099402 plant organ development; GO:1901700 response to oxygen-containing compound; GO:1901701 cellular response to oxygen-containing compound;</t>
  </si>
  <si>
    <t>GO:0000038 very long-chain fatty acid metabolic process; GO:0006082 organic acid metabolic process; GO:0006629 lipid metabolic process; GO:0006631 fatty acid metabolic process; GO:0006633 fatty acid biosynthetic process; GO:0007275 multicellular organism development; GO:0008152 metabolic process; GO:0008610 lipid biosynthetic process; GO:0009058 biosynthetic process; GO:0009555 pollen development; GO:0009987 cellular process; GO:0010025 wax biosynthetic process; GO:0010166 wax metabolic process; GO:0016053 organic acid biosynthetic process; GO:0019752 carboxylic acid metabolic process; GO:0032501 multicellular organismal process; GO:0032502 developmental process; GO:0032787 monocarboxylic acid metabolic process; GO:0042761 very long-chain fatty acid biosynthetic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GO:0048229 gametophyte development; GO:0048856 anatomical structure development; GO:0071704 organic substance metabolic process; GO:0072330 monocarboxylic acid biosynthetic process; GO:1901568 fatty acid derivative metabolic process; GO:1901570 fatty acid derivative biosynthetic process; GO:1901576 organic substance biosynthetic process;</t>
  </si>
  <si>
    <t>GO:0006139 nucleobase-containing compound metabolic process; GO:0006163 purine nucleotide metabolic process; GO:0006464 cellular protein modification process; GO:0006725 cellular aromatic compound metabolic process; GO:0006732 coenzyme metabolic process; GO:0006753 nucleoside phosphate metabolic process; GO:0006793 phosphorus metabolic process; GO:0006796 phosphate-containing compound metabolic process; GO:0006807 nitrogen compound metabolic process; GO:0007154 cell communication; GO:0007165 signal transduction; GO:0008152 metabolic process; GO:0009058 biosynthetic process; GO:0009116 nucleoside metabolic process; GO:0009117 nucleotide metabolic process; GO:0009119 ribonucleoside metabolic process; GO:0009141 nucleoside triphosphate metabolic process; GO:0009144 purine nucleoside triphosphate metabolic process; GO:0009150 purine ribonucleotide metabolic process; GO:0009199 ribonucleoside triphosphate metabolic process; GO:0009205 purine ribonucleoside triphosphate metabolic process; GO:0009259 ribonucleotide metabolic process; GO:0009719 response to endogenous stimulus; GO:0009725 response to hormone; GO:0009733 response to auxin; GO:0009734 auxin-activated signaling pathway; GO:0009755 hormone-mediated signaling pathway; GO:0009987 cellular process; GO:0010033 response to organic substance; GO:0010035 response to inorganic substance; GO:0010038 response to metal ion; GO:0018130 heterocycle biosynthetic process; GO:0018315 molybdenum incorporation into molybdenum-molybdopterin complex; GO:0019538 protein metabolic process; GO:0019637 organophosphate metabolic process; GO:0019693 ribose phosphate metabolic process; GO:0023052 signaling; GO:0032324 molybdopterin cofactor biosynthetic process; GO:0032870 cellular response to hormone stimulus; GO:0034641 cellular nitrogen compound metabolic process; GO:0036211 protein modification process; GO:0042040 metal incorporation into metallo-molybdopterin complex; GO:0042221 response to chemical; GO:0042278 purine nucleoside metabolic process; GO:0043170 macromolecule metabolic process; GO:0043412 macromolecule modification; GO:0043545 molybdopterin cofactor metabolic process; GO:0044237 cellular metabolic process; GO:0044238 primary metabolic process; GO:0044249 cellular biosynthetic process; GO:0044260 cellular macromolecule metabolic process; GO:0044267 cellular protein metabolic process; GO:0044281 small molecule metabolic process; GO:0046039 GTP metabolic process; GO:0046128 purine ribonucleoside metabolic process; GO:0046483 heterocycle metabolic process; GO:0050789 regulation of biological process; GO:0050794 regulation of cellular process; GO:0050896 response to stimulus; GO:0051186 cofactor metabolic process; GO:0051188 cofactor biosynthetic process; GO:0051189 prosthetic group metabolic process; GO:0051716 cellular response to stimulus; GO:0055086 nucleobase-containing small molecule metabolic process; GO:0055114 oxidation-reduction process; GO:0065007 biological regulation; GO:0070887 cellular response to chemical stimulus; GO:0071310 cellular response to organic substance; GO:0071365 cellular response to auxin stimulus; GO:0071495 cellular response to endogenous stimulus; GO:0071704 organic substance metabolic process; GO:0072521 purine-containing compound metabolic process; GO:0090407 organophosphate biosynthetic process; GO:1901068 guanosine-containing compound metabolic process; GO:1901135 carbohydrate derivative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</t>
  </si>
  <si>
    <t>GO:0000902 cell morphogenesis; GO:0006629 lipid metabolic process; GO:0006694 steroid biosynthetic process; GO:0006725 cellular aromatic compound metabolic process; GO:0008152 metabolic process; GO:0008202 steroid metabolic process; GO:0008610 lipid biosynthetic process; GO:0009058 biosynthetic process; GO:0009653 anatomical structure morphogenesis; GO:0009698 phenylpropanoid metabolic process; GO:0009808 lignin metabolic process; GO:0009826 unidimensional cell growth; GO:0009832 plant-type cell wall biogenesis; GO:0009834 plant-type secondary cell wall biogenesis; GO:0009987 cellular process; GO:0010817 regulation of hormone levels; GO:0016043 cellular component organization; GO:0016049 cell growth; GO:0016128 phytosteroid metabolic process; GO:0016129 phytosteroid biosynthetic process; GO:0016131 brassinosteroid metabolic process; GO:0016132 brassinosteroid biosynthetic process; GO:0019748 secondary metabolic process; GO:0032502 developmental process; GO:0032989 cellular component morphogenesis; GO:0040007 growth; GO:0042445 hormone metabolic process; GO:0042446 hormone biosynthetic process; GO:0042546 cell wall biogenesis; GO:0044085 cellular component biogenesis; GO:0044237 cellular metabolic process; GO:0044238 primary metabolic process; GO:0048589 developmental growth; GO:0048856 anatomical structure development; GO:0048869 cellular developmental process; GO:0060560 developmental growth involved in morphogenesis; GO:0065007 biological regulation; GO:0065008 regulation of biological quality; GO:0071554 cell wall organization or biogenesis; GO:0071669 plant-type cell wall organization or biogenesis; GO:0071704 organic substance metabolic process; GO:0071840 cellular component organization or biogenesis; GO:1901360 organic cyclic compound metabolic process; GO:1901362 organic cyclic compound biosynthetic process; GO:1901576 organic substance biosynthetic process; GO:1901615 organic hydroxy compound metabolic process; GO:1901617 organic hydroxy compound biosynthetic process;</t>
  </si>
  <si>
    <t>GO:0006091 generation of precursor metabolites and energy; GO:0006508 proteolysis; GO:0006807 nitrogen compound metabolic process; GO:0008152 metabolic process; GO:0009056 catabolic process; GO:0009057 macromolecule catabolic process; GO:0009314 response to radiation; GO:0009416 response to light stimulus; GO:0009628 response to abiotic stimulus; GO:0009642 response to light intensity; GO:0009644 response to high light intensity; GO:0009719 response to endogenous stimulus; GO:0009725 response to hormone; GO:0009735 response to cytokinin; GO:0009765 photosynthesis, light harvesting; GO:0009892 negative regulation of metabolic process; GO:0009987 cellular process; GO:0010033 response to organic substance; GO:0010109 regulation of photosynthesis; GO:0010205 photoinhibition; GO:0010206 photosystem II repair; GO:0010304 PSII associated light-harvesting complex II catabolic process; GO:0015979 photosynthesis; GO:0016043 cellular component organization; GO:0019222 regulation of metabolic process; GO:0019538 protein metabolic process; GO:0019684 photosynthesis, light reaction; GO:0022607 cellular component assembly; GO:0030091 protein repair; GO:0030163 protein catabolic process; GO:0031323 regulation of cellular metabolic process; GO:0031324 negative regulation of cellular metabolic process; GO:0034622 cellular protein-containing complex assembly; GO:0042221 response to chemical; GO:0042548 regulation of photosynthesis, light reaction; GO:0043155 negative regulation of photosynthesis, light reaction; GO:0043170 macromolecule metabolic process; GO:0043467 regulation of generation of precursor metabolites and energy; GO:0043933 protein-containing complex subunit organization; GO:0044085 cellular component biogenesis;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GO:0048519 negative regulation of biological process; GO:0048523 negative regulation of cellular process; GO:0048564 photosystem I assembly; GO:0050789 regulation of biological process; GO:0050794 regulation of cellular process; GO:0050896 response to stimulus; GO:0065003 protein-containing complex assembly; GO:0065007 biological regulation; GO:0071704 organic substance metabolic process; GO:0071840 cellular component organization or biogenesis; GO:1901564 organonitrogen compound metabolic process; GO:1901565 organonitrogen compound catabolic process; GO:1901575 organic substance catabolic process; GO:1905156 negative regulation of photosynthesis;</t>
  </si>
  <si>
    <t>GO:0001101 response to acid chemical; GO:0006950 response to stress; GO:0006979 response to oxidative stress; GO:0007568 aging; GO:0009611 response to wounding; GO:0009719 response to endogenous stimulus; GO:0009725 response to hormone; GO:0009753 response to jasmonic acid; GO:0010033 response to organic substance; GO:0032502 developmental process; GO:0042221 response to chemical; GO:0050896 response to stimulus; GO:1901700 response to oxygen-containing compound;</t>
  </si>
  <si>
    <t>GO:0001101 response to acid chemical; GO:0008152 metabolic process; GO:0010035 response to inorganic substance; GO:0010167 response to nitrate; GO:0042221 response to chemical; GO:0050896 response to stimulus; GO:0055114 oxidation-reduction process; GO:1901698 response to nitrogen compound; GO:1901700 response to oxygen-containing compound;</t>
  </si>
  <si>
    <t>GO:0006950 response to stress; GO:0006979 response to oxidative stress; GO:0008152 metabolic process; GO:0010035 response to inorganic substance; GO:0010038 response to metal ion; GO:0042221 response to chemical; GO:0046686 response to cadmium ion; GO:0050896 response to stimulus; GO:0055114 oxidation-reduction process;</t>
  </si>
  <si>
    <t>GO:0006950 response to stress; GO:0006952 defense response; GO:0050896 response to stimulus;</t>
  </si>
  <si>
    <t>GO:0002790 peptide secretion; GO:0003400 regulation of COPII vesicle coating; GO:0006810 transport; GO:0006888 endoplasmic reticulum to Golgi vesicle-mediated transport; GO:0008104 protein localization; GO:0009306 protein secretion; GO:0009987 cellular process; GO:0015031 protein transport; GO:0015833 peptide transport; GO:0016192 vesicle-mediated transport; GO:0032386 regulation of intracellular transport; GO:0032879 regulation of localization; GO:0032940 secretion by cell; GO:0033036 macromolecule localization; GO:0033043 regulation of organelle organization; GO:0042886 amide transport; GO:0043085 positive regulation of catalytic activity; GO:0043087 regulation of GTPase activity; GO:0043254 regulation of protein-containing complex assembly; GO:0043547 positive regulation of GTPase activity; GO:0044087 regulation of cellular component biogenesis; GO:0044093 positive regulation of molecular function; GO:0045184 establishment of protein localization; GO:0046903 secretion; GO:0046907 intracellular transport; GO:0048193 Golgi vesicle transport; GO:0048209 regulation of vesicle targeting, to, from or within Golgi; GO:0050789 regulation of biological process; GO:0050790 regulation of catalytic activity; GO:0050794 regulation of cellular process; GO:0051049 regulation of transport; GO:0051128 regulation of cellular component organization; GO:0051179 localization; GO:0051234 establishment of localization; GO:0051336 regulation of hydrolase activity; GO:0051345 positive regulation of hydrolase activity; GO:0051641 cellular localization; GO:0051649 establishment of localization in cell; GO:0060341 regulation of cellular localization; GO:0060627 regulation of vesicle-mediated transport; GO:0060628 regulation of ER to Golgi vesicle-mediated transport; GO:0065007 biological regulation; GO:0065009 regulation of molecular function; GO:0071702 organic substance transport; GO:0071705 nitrogen compound transport; GO:0090113 regulation of ER to Golgi vesicle-mediated transport by GTP hydrolysis;</t>
  </si>
  <si>
    <t>GO:0003002 regionalization; GO:0006275 regulation of DNA replication; GO:0006629 lipid metabolic process; GO:0006694 steroid biosynthetic process; GO:0007275 multicellular organism development; GO:0007389 pattern specification process; GO:0008152 metabolic process; GO:0008156 negative regulation of DNA replication; GO:0008202 steroid metabolic process; GO:0008610 lipid biosynthetic process; GO:0009058 biosynthetic process; GO:0009825 multidimensional cell growth; GO:0009889 regulation of biosynthetic process; GO:0009890 negative regulation of biosynthetic process; GO:0009892 negative regulation of metabolic process; GO:0009987 cellular process; GO:0010051 xylem and phloem pattern formation; GO:0010556 regulation of macromolecule biosynthetic process; GO:0010558 negative regulation of macromolecule biosynthetic process; GO:0010564 regulation of cell cycle process; GO:0010605 negative regulation of macromolecule metabolic process; GO:0010948 negative regulation of cell cycle process; GO:0016049 cell growth; GO:0016125 sterol metabolic process; GO:0016126 sterol biosynthetic process;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GO:0032259 methylation; GO:0032501 multicellular organismal process; GO:0032502 developmental process; GO:0032875 regulation of DNA endoreduplication; GO:0032876 negative regulation of DNA endoreduplication; GO:0040007 growth; GO:0044238 primary metabolic process; GO:0045786 negative regulation of cell cycle; GO:0045934 negative regulation of nucleobase-containing compound metabolic process; GO:0048519 negative regulation of biological process; GO:0048523 negative regulation of cellular process; GO:0048856 anatomical structure development; GO:0050789 regulation of biological process; GO:0050794 regulation of cellular process; GO:0051052 regulation of DNA metabolic process; GO:0051053 negative regulation of DNA metabolic process; GO:0051171 regulation of nitrogen compound metabolic process; GO:0051172 negative regulation of nitrogen compound metabolic process; GO:0051726 regulation of cell cycle; GO:0060255 regulation of macromolecule metabolic process; GO:0065007 biological regulation; GO:0071704 organic substance metabolic process; GO:0080090 regulation of primary metabolic process; GO:0090329 regulation of DNA-dependent DNA replication; GO:1901360 organic cyclic compound metabolic process; GO:1901362 organic cyclic compound biosynthetic process; GO:1901576 organic substance biosynthetic process; GO:1901615 organic hydroxy compound metabolic process; GO:1901617 organic hydroxy compound biosynthetic process; GO:2000104 negative regulation of DNA-dependent DNA replication; GO:2000112 regulation of cellular macromolecule biosynthetic process; GO:2000113 negative regulation of cellular macromolecule biosynthetic process;</t>
  </si>
  <si>
    <t>GO:0006082 organic acid metabolic process; GO:0006139 nucleobase-containing compound metabolic process; GO:0006399 tRNA metabolic process; GO:0006412 translation; GO:0006418 tRNA aminoacylation for protein translation; GO:0006434 seryl-tRNA aminoacylation;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GO:0010035 response to inorganic substance; GO:0010038 response to metal ion;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GO:0042221 response to chemical;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GO:0046686 response to cadmium ion; GO:0050896 response to stimulus;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</si>
  <si>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GO:0006082 organic acid metabolic process; GO:0006629 lipid metabolic process; GO:0006631 fatty acid metabolic process; GO:0006720 isoprenoid metabolic process; GO:0006721 terpenoid metabolic process; GO:0006725 cellular aromatic compound metabolic process; GO:0006778 porphyrin-containing compound metabolic process; GO:0006807 nitrogen compound metabolic process; GO:0006950 response to stress; GO:0008152 metabolic process; GO:0009266 response to temperature stimulus; GO:0009408 response to heat; GO:0009628 response to abiotic stimulus; GO:0009987 cellular process; GO:0010028 xanthophyll cycle; GO:0015994 chlorophyll metabolic process; GO:0016108 tetraterpenoid metabolic process; GO:0016116 carotenoid metabolic process; GO:0016122 xanthophyll metabolic process; GO:0019752 carboxylic acid metabolic process; GO:0032787 monocarboxylic acid metabolic process; GO:0033013 tetrapyrrole metabolic process; GO:0043436 oxoacid metabolic process; GO:0044237 cellular metabolic process; GO:0044238 primary metabolic process; GO:0044255 cellular lipid metabolic process; GO:0044281 small molecule metabolic process; GO:0046483 heterocycle metabolic process; GO:0050896 response to stimulus; GO:0051186 cofactor metabolic process; GO:0055114 oxidation-reduction process; GO:0071704 organic substance metabolic process; GO:1901360 organic cyclic compound metabolic process; GO:1901564 organonitrogen compound metabolic process;</t>
  </si>
  <si>
    <t>GO:0000003 reproduction; GO:0003006 developmental process involved in reproduction; GO:0006810 transport; GO:0006811 ion transport; GO:0006812 cation transport; GO:0006950 response to stress; GO:0006952 defense response; GO:0006970 response to osmotic stress; GO:0006996 organelle organization; GO:0007030 Golgi organization; GO:0007275 multicellular organism development; GO:0009266 response to temperature stimulus; GO:0009409 response to cold; GO:0009605 response to external stimulus; GO:0009607 response to biotic stimulus; GO:0009617 response to bacterium; GO:0009628 response to abiotic stimulus; GO:0009651 response to salt stress; GO:0009719 response to endogenous stimulus; GO:0009725 response to hormone; GO:0009735 response to cytokinin; GO:0009790 embryo development; GO:0009791 post-embryonic development; GO:0009793 embryo development ending in seed dormancy; GO:0009832 plant-type cell wall biogenesis; GO:0009987 cellular process; GO:0010033 response to organic substance; GO:0010154 fruit development; GO:0010256 endomembrane system organization; GO:0015672 monovalent inorganic cation transport; GO:0016043 cellular component organization; GO:0022414 reproductive process; GO:0032501 multicellular organismal process; GO:0032502 developmental process; GO:0034220 ion transmembrane transport; GO:0042221 response to chemical; GO:0042546 cell wall biogenesis; GO:0042742 defense response to bacterium; GO:0043207 response to external biotic stimulus; GO:0044085 cellular component biogenesis; GO:0048316 seed development; GO:0048608 reproductive structure development; GO:0048731 system development; GO:0048856 anatomical structure development; GO:0050896 response to stimulus; GO:0051179 localization; GO:0051234 establishment of localization; GO:0051704 multi-organism process; GO:0051707 response to other organism; GO:0055085 transmembrane transport; GO:0061458 reproductive system development; GO:0071554 cell wall organization or biogenesis; GO:0071669 plant-type cell wall organization or biogenesis; GO:0071840 cellular component organization or biogenesis; GO:0098542 defense response to other organism; GO:0098655 cation transmembrane transport; GO:0098660 inorganic ion transmembrane transport; GO:0098662 inorganic cation transmembrane transport; GO:1902600 proton transmembrane transport;</t>
  </si>
  <si>
    <t>GO:0000003 reproduction; GO:0000902 cell morphogenesis; GO:0003006 developmental process involved in reproduction; GO:0006996 organelle organization; GO:0007010 cytoskeleton organization; GO:0007015 actin filament organization; GO:0007275 multicellular organism development; GO:0008064 regulation of actin polymerization or depolymerization; GO:0008104 protein localization; GO:0008154 actin polymerization or depolymerization; GO:0009653 anatomical structure morphogenesis; GO:0009791 post-embryonic development; GO:0009826 unidimensional cell growth; GO:0009987 cellular process; GO:0010229 inflorescence development; GO:0010639 negative regulation of organelle organization; GO:0016043 cellular component organization; GO:0016049 cell growth; GO:0022414 reproductive process; GO:0022622 root system development; GO:0030029 actin filament-based process; GO:0030036 actin cytoskeleton organization; GO:0030832 regulation of actin filament length; GO:0030833 regulation of actin filament polymerization; GO:0030837 negative regulation of actin filament polymerization; GO:0031333 negative regulation of protein-containing complex assembly; GO:0032271 regulation of protein polymerization; GO:0032272 negative regulation of protein polymerization; GO:0032501 multicellular organismal process; GO:0032502 developmental process; GO:0032507 maintenance of protein location in cell; GO:0032535 regulation of cellular component size; GO:0032956 regulation of actin cytoskeleton organization; GO:0032970 regulation of actin filament-based process; GO:0032989 cellular component morphogenesis; GO:0033036 macromolecule localization; GO:0033043 regulation of organelle organization; GO:0034613 cellular protein localization; GO:0040007 growth; GO:0042989 sequestering of actin monomers; GO:0043254 regulation of protein-containing complex assembly; GO:0044087 regulation of cellular component biogenesis; GO:0045185 maintenance of protein location; GO:0048364 root development; GO:0048366 leaf development; GO:0048367 shoot system development; GO:0048519 negative regulation of biological process; GO:0048523 negative regulation of cellular process; GO:0048527 lateral root development; GO:0048528 post-embryonic root development; GO:0048589 developmental growth; GO:0048608 reproductive structure development; GO:0048731 system development; GO:0048827 phyllome development; GO:0048856 anatomical structure development; GO:0048869 cellular developmental process; GO:0050789 regulation of biological process; GO:0050794 regulation of cellular process; GO:0051128 regulation of cellular component organization; GO:0051129 negative regulation of cellular component organization; GO:0051179 localization; GO:0051235 maintenance of location; GO:0051493 regulation of cytoskeleton organization; GO:0051494 negative regulation of cytoskeleton organization; GO:0051641 cellular localization; GO:0051651 maintenance of location in cell; GO:0060560 developmental growth involved in morphogenesis; GO:0061458 reproductive system development; GO:0065007 biological regulation; GO:0065008 regulation of biological quality; GO:0070727 cellular macromolecule localization; GO:0071840 cellular component organization or biogenesis; GO:0090066 regulation of anatomical structure size; GO:0090567 reproductive shoot system development; GO:0090696 post-embryonic plant organ development; GO:0097435 supramolecular fiber organization; GO:0099402 plant organ development; GO:0110053 regulation of actin filament organization; GO:1902903 regulation of supramolecular fiber organization; GO:1902904 negative regulation of supramolecular fiber organization;</t>
  </si>
  <si>
    <t>GO:0006082 organic acid metabolic process; GO:0006520 cellular amino acid metabolic process; GO:0006536 glutamate metabolic process; GO:0006807 nitrogen compound metabolic process; GO:0008152 metabolic process; GO:0009064 glutamine family amino acid metabolic process; GO:0009987 cellular process; GO:0010035 response to inorganic substance; GO:0010038 response to metal ion; GO:0019752 carboxylic acid metabolic process; GO:0042221 response to chemical; GO:0043436 oxoacid metabolic process; GO:0043648 dicarboxylic acid metabolic process; GO:0044237 cellular metabolic process; GO:0044238 primary metabolic process; GO:0044281 small molecule metabolic process; GO:0046686 response to cadmium ion; GO:0050896 response to stimulus; GO:0071704 organic substance metabolic process; GO:1901564 organonitrogen compound metabolic process; GO:1901605 alpha-amino acid metabolic process;</t>
  </si>
  <si>
    <t>GO:0006082 organic acid metabolic process; GO:0006101 citrate metabolic process; GO:0006102 isocitrate metabolic process; GO:0006950 response to stress; GO:0006970 response to osmotic stress; GO:0008152 metabolic process; GO:0009605 response to external stimulus; GO:0009628 response to abiotic stimulus; GO:0009651 response to salt stress; GO:0009987 cellular process; GO:0009991 response to extracellular stimulus; GO:0016999 antibiotic metabolic process; GO:0017144 drug metabolic process; GO:0019752 carboxylic acid metabolic process; GO:0031667 response to nutrient levels; GO:0042594 response to starvation; GO:0043436 oxoacid metabolic process; GO:0044237 cellular metabolic process; GO:0044281 small molecule metabolic process; GO:0050896 response to stimulus; GO:0071704 organic substance metabolic process; GO:0072350 tricarboxylic acid metabolic process; GO:1990641 response to iron ion starvation;</t>
  </si>
  <si>
    <t>GO:0000302 response to reactive oxygen species; GO:0006950 response to stress; GO:0006979 response to oxidative stress; GO:0008152 metabolic process; GO:0009056 catabolic process; GO:0009636 response to toxic substance; GO:0009719 response to endogenous stimulus; GO:0009725 response to hormone; GO:0009735 response to cytokinin; GO:0009987 cellular process; GO:0010033 response to organic substance; GO:0016999 antibiotic metabolic process; GO:0017001 antibiotic catabolic process; GO:0017144 drug metabolic process; GO:0033554 cellular response to stress; GO:0034599 cellular response to oxidative stress; GO:0042221 response to chemical; GO:0042737 drug catabolic process; GO:0042743 hydrogen peroxide metabolic process; GO:0042744 hydrogen peroxide catabolic process; GO:0044237 cellular metabolic process; GO:0044248 cellular catabolic process; GO:0050896 response to stimulus; GO:0051186 cofactor metabolic process; GO:0051187 cofactor catabolic process; GO:0051716 cellular response to stimulus; GO:0055114 oxidation-reduction process; GO:0070887 cellular response to chemical stimulus; GO:0072593 reactive oxygen species metabolic process; GO:0097237 cellular response to toxic substance; GO:0098754 detoxification; GO:0098869 cellular oxidant detoxification; GO:1901700 response to oxygen-containing compound; GO:1990748 cellular detoxification;</t>
  </si>
  <si>
    <t>GO:0006950 response to stress; GO:0007154 cell communication; GO:0009267 cellular response to starvation; GO:0009605 response to external stimulus; GO:0009987 cellular process; GO:0009991 response to extracellular stimulus; GO:0010035 response to inorganic substance; GO:0010038 response to metal ion; GO:0016036 cellular response to phosphate starvation; GO:0031667 response to nutrient levels; GO:0031668 cellular response to extracellular stimulus; GO:0031669 cellular response to nutrient levels; GO:0033554 cellular response to stress; GO:0042221 response to chemical; GO:0042594 response to starvation; GO:0046686 response to cadmium ion; GO:0050896 response to stimulus; GO:0051716 cellular response to stimulus; GO:0071496 cellular response to external stimulus;</t>
  </si>
  <si>
    <t>GO:0000003 reproduction; GO:0000902 cell morphogenesis; GO:0000904 cell morphogenesis involved in differentiation; GO:0001101 response to acid chemical; GO:0003006 developmental process involved in reproduction; GO:0006649 phospholipid transfer to membrane; GO:0006810 transport; GO:0006811 ion transport; GO:0006820 anion transport; GO:0006869 lipid transport; GO:0006950 response to stress; GO:0007275 multicellular organism development; GO:0009414 response to water deprivation; GO:0009415 response to water; GO:0009628 response to abiotic stimulus; GO:0009653 anatomical structure morphogenesis; GO:0009791 post-embryonic development; GO:0009826 unidimensional cell growth; GO:0009888 tissue development; GO:0009889 regulation of biosynthetic process; GO:0009987 cellular process; GO:0010026 trichome differentiation; GO:0010035 response to inorganic substance; GO:0010154 fruit development; GO:0010556 regulation of macromolecule biosynthetic process; GO:0010876 lipid localization; GO:0015711 organic anion transport; GO:0015748 organophosphate ester transport; GO:0015914 phospholipid transport; GO:0016043 cellular component organization; GO:0016049 cell growth; GO:0019222 regulation of metabolic process; GO:0022412 cellular process involved in reproduction in multicellular organism; GO:0022414 reproductive process; GO:0030154 cell differentiation; GO:0032501 multicellular organismal process; GO:0032502 developmental process; GO:0032504 multicellular organism reproduction; GO:0032989 cellular component morphogenesis; GO:0033036 macromolecule localization; GO:0040007 growth; GO:0042221 response to chemical; GO:0042335 cuticle development; GO:0048316 seed development; GO:0048468 cell development; GO:0048589 developmental growth; GO:0048608 reproductive structure development; GO:0048731 system development; GO:0048856 anatomical structure development; GO:0048869 cellular developmental process; GO:0050789 regulation of biological process; GO:0050896 response to stimulus; GO:0051179 localization; GO:0051234 establishment of localization; GO:0060255 regulation of macromolecule metabolic process; GO:0060560 developmental growth involved in morphogenesis; GO:0061024 membrane organization; GO:0061458 reproductive system development; GO:0065007 biological regulation; GO:0071702 organic substance transport; GO:0071840 cellular component organization or biogenesis; GO:0090376 seed trichome differentiation; GO:0090378 seed trichome elongation; GO:0090558 plant epidermis development; GO:0090627 plant epidermal cell differentiation; GO:1901700 response to oxygen-containing compound; GO:1901957 regulation of cutin biosynthetic process;</t>
  </si>
  <si>
    <t>GO:0000050 urea cycle; GO:0006082 organic acid metabolic process; GO:0006520 cellular amino acid metabolic process; GO:0006525 arginine metabolic process; GO:0006526 arginine biosynthetic process; GO:0006807 nitrogen compound metabolic process; GO:0006950 response to stress; GO:0007154 cell communication; GO:0008152 metabolic process; GO:0008652 cellular amino acid biosynthetic process; GO:0009058 biosynthetic process; GO:0009064 glutamine family amino acid metabolic process; GO:0009084 glutamine family amino acid biosynthetic process; GO:0009267 cellular response to starvation; GO:0009605 response to external stimulus; GO:0009987 cellular process; GO:0009991 response to extracellular stimulus; GO:0016036 cellular response to phosphate starvation; GO:0016053 organic acid biosynthetic process; GO:0019627 urea metabolic process; GO:0019752 carboxylic acid metabolic process; GO:0031667 response to nutrient levels; GO:0031668 cellular response to extracellular stimulus; GO:0031669 cellular response to nutrient levels; GO:0033554 cellular response to stress; GO:0034641 cellular nitrogen compound metabolic process; GO:0042594 response to starvation; GO:0043436 oxoacid metabolic process; GO:0043603 cellular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GO:0046394 carboxylic acid biosynthetic process; GO:0050896 response to stimulus; GO:0051716 cellular response to stimulus; GO:0071496 cellular response to external stimulus; GO:0071704 organic substance metabolic process; GO:0071941 nitrogen cycle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</si>
  <si>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GO:0006082 organic acid metabolic process; GO:0006520 cellular amino acid metabolic process; GO:0006536 glutamate metabolic process; GO:0006541 glutamine metabolic process; GO:0006807 nitrogen compound metabolic process; GO:0006950 response to stress; GO:0006970 response to osmotic stress; GO:0007568 aging; GO:0008152 metabolic process; GO:0009064 glutamine family amino acid metabolic process; GO:0009628 response to abiotic stimulus; GO:0009651 response to salt stress; GO:0009719 response to endogenous stimulus; GO:0009725 response to hormone; GO:0009735 response to cytokinin; GO:0009987 cellular process; GO:0010033 response to organic substance; GO:0010035 response to inorganic substance; GO:0010038 response to metal ion; GO:0019676 ammonia assimilation cycle; GO:0019740 nitrogen utilization; GO:0019752 carboxylic acid metabolic process; GO:0032502 developmental process; GO:0042221 response to chemical; GO:0043436 oxoacid metabolic process; GO:0043648 dicarboxylic acid metabolic process; GO:0044237 cellular metabolic process; GO:0044238 primary metabolic process; GO:0044281 small molecule metabolic process; GO:0046686 response to cadmium ion; GO:0050896 response to stimulus; GO:0071704 organic substance metabolic process; GO:1901564 organonitrogen compound metabolic process; GO:1901605 alpha-amino acid metabolic process;</t>
  </si>
  <si>
    <t>GO:0006629 lipid metabolic process; GO:0006644 phospholipid metabolic process; GO:0006650 glycerophospholipid metabolic process; GO:0006655 phosphatidylglycerol biosynthetic process; GO:0006793 phosphorus metabolic process; GO:0006796 phosphate-containing compound metabolic process; GO:0008152 metabolic process; GO:0008610 lipid biosynthetic process; GO:0008654 phospholipid biosynthetic process; GO:0009058 biosynthetic process; GO:0009987 cellular process; GO:0019637 organophosphate metabolic process; GO:0044237 cellular metabolic process; GO:0044238 primary metabolic process; GO:0044249 cellular biosynthetic process; GO:0044255 cellular lipid metabolic process; GO:0045017 glycerolipid biosynthetic process; GO:0046471 phosphatidylglycerol metabolic process; GO:0046474 glycerophospholipid biosynthetic process; GO:0046486 glycerolipid metabolic process; GO:0071704 organic substance metabolic process; GO:0090407 organophosphate biosynthetic process; GO:1901576 organic substance biosynthetic process;</t>
  </si>
  <si>
    <t>GO:0006139 nucleobase-containing compound metabolic process; GO:0006725 cellular aromatic compound metabolic process; GO:0006778 porphyrin-containing compound metabolic process; GO:0006779 porphyrin-containing compound biosynthetic process; GO:0006783 heme biosynthetic process; GO:0006807 nitrogen compound metabolic process; GO:0006950 response to stress; GO:0006952 defense response; GO:0008152 metabolic process; GO:0009058 biosynthetic process; GO:0009451 RNA modification; GO:0009605 response to external stimulus; GO:0009607 response to biotic stimulus; GO:0009617 response to bacterium; GO:0009987 cellular process; GO:0015994 chlorophyll metabolic process; GO:0015995 chlorophyll biosynthetic process; GO:0016070 RNA metabolic process; GO:0018130 heterocycle biosynthetic process; GO:0019438 aromatic compound biosynthetic process; GO:0033013 tetrapyrrole metabolic process; GO:0033014 tetrapyrrole biosynthetic process; GO:0034641 cellular nitrogen compound metabolic process; GO:0042168 heme metabolic process; GO:0042440 pigment metabolic process; GO:0042742 defense response to bacterium; GO:0043170 macromolecule metabolic process; GO:0043207 response to external biotic stimulus; GO:0043412 macromolecule modification; GO:0044237 cellular metabolic process; GO:0044238 primary metabolic process; GO:0044249 cellular biosynthetic process; GO:0044271 cellular nitrogen compound biosynthetic process; GO:0046148 pigment biosynthetic process; GO:0046483 heterocycle metabolic process; GO:0050896 response to stimulus; GO:0051186 cofactor metabolic process; GO:0051188 cofactor biosynthetic process; GO:0051704 multi-organism process; GO:0051707 response to other organism; GO:0071704 organic substance metabolic process; GO:0090304 nucleic acid metabolic process; GO:0098542 defense response to other organism; GO:1900865 chloroplast RNA modification;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</si>
  <si>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GO:0000103 sulfate assimilation; GO:0001887 selenium compound metabolic process; GO:0006790 sulfur compound metabolic process; GO:0006793 phosphorus metabolic process; GO:0006796 phosphate-containing compound metabolic process; GO:0006950 response to stress; GO:0007154 cell communication; GO:0008152 metabolic process; GO:0009267 cellular response to starvation; GO:0009605 response to external stimulus; GO:0009719 response to endogenous stimulus; GO:0009725 response to hormone; GO:0009735 response to cytokinin; GO:0009970 cellular response to sulfate starvation; GO:0009987 cellular process; GO:0009991 response to extracellular stimulus; GO:0010033 response to organic substance; GO:0010035 response to inorganic substance; GO:0010038 response to metal ion; GO:0016043 cellular component organization; GO:0016310 phosphorylation; GO:0022607 cellular component assembly; GO:0031667 response to nutrient levels; GO:0031668 cellular response to extracellular stimulus; GO:0031669 cellular response to nutrient levels; GO:0033554 cellular response to stress; GO:0042221 response to chemical; GO:0042594 response to starvation; GO:0043933 protein-containing complex subunit organization; GO:0044085 cellular component biogenesis; GO:0044237 cellular metabolic process; GO:0046686 response to cadmium ion; GO:0050896 response to stimulus; GO:0051259 protein complex oligomerization; GO:0051716 cellular response to stimulus; GO:0065003 protein-containing complex assembly; GO:0070206 protein trimerization; GO:0071496 cellular response to external stimulus; GO:0071840 cellular component organization or biogenesis;</t>
  </si>
  <si>
    <t>GO:0006725 cellular aromatic compound metabolic process; GO:0006950 response to stress; GO:0006970 response to osmotic stress; GO:0008152 metabolic process; GO:0009058 biosynthetic process; GO:0009266 response to temperature stimulus; GO:0009314 response to radiation; GO:0009409 response to cold; GO:0009416 response to light stimulus; GO:0009611 response to wounding; GO:0009628 response to abiotic stimulus; GO:0009698 phenylpropanoid metabolic process; GO:0009699 phenylpropanoid biosynthetic process; GO:0009987 cellular process; GO:0010345 suberin biosynthetic process; GO:0019438 aromatic compound biosynthetic process; GO:0019748 secondary metabolic process; GO:0044237 cellular metabolic process; GO:0044249 cellular biosynthetic process; GO:0044550 secondary metabolite biosynthetic process; GO:0050896 response to stimulus; GO:0071704 organic substance metabolic process; GO:1901360 organic cyclic compound metabolic process; GO:1901362 organic cyclic compound biosynthetic process; GO:1901576 organic substance biosynthetic process;</t>
  </si>
  <si>
    <t>GO:0000075 cell cycle checkpoint; GO:0000077 DNA damage checkpoint; GO:0000278 mitotic cell cycle; GO:0006950 response to stress; GO:0006974 cellular response to DNA damage stimulus; GO:0006977 DNA damage response, signal transduction by p53 class mediator resulting in cell cycle arrest; GO:0006978 DNA damage response, signal transduction by p53 class mediator resulting in transcription of p21 class mediator; GO:0007049 cell cycle; GO:0007050 cell cycle arrest; GO:0007093 mitotic cell cycle checkpoint; GO:0007154 cell communication; GO:0007165 signal transduction; GO:0007346 regulation of mitotic cell cycle; GO:0008285 negative regulation of cell population proliferation; GO:0009892 negative regulation of metabolic process; GO:0009893 positive regulation of metabolic process; GO:0009894 regulation of catabolic process; GO:0009895 negative regulation of catabolic process; GO:0009987 cellular process; GO:0010468 regulation of gene expression; GO:0010564 regulation of cell cycle process; GO:0010604 positive regulation of macromolecule metabolic process; GO:0010605 negative regulation of macromolecule metabolic process; GO:0010608 posttranscriptional regulation of gene expression; GO:0010628 positive regulation of gene expression; GO:0010948 negative regulation of cell cycle process; GO:0019219 regulation of nucleobase-containing compound metabolic process; GO:0019222 regulation of metabolic process; GO:0022402 cell cycle process; GO:0023052 signaling; GO:0030330 DNA damage response, signal transduction by p53 class mediator; GO:0031323 regulation of cellular metabolic process; GO:0031324 negative regulation of cellular metabolic process; GO:0031329 regulation of cellular catabolic process; GO:0031330 negative regulation of cellular catabolic process; GO:0031570 DNA integrity checkpoint; GO:0031571 mitotic G1 DNA damage checkpoint; GO:0033554 cellular response to stress; GO:0035556 intracellular signal transduction; GO:0042127 regulation of cell population proliferation; GO:0042770 signal transduction in response to DNA damage; GO:0042772 DNA damage response, signal transduction resulting in transcription; GO:0043484 regulation of RNA splicing; GO:0043487 regulation of RNA stability; GO:0043488 regulation of mRNA stability; GO:0043489 RNA stabilization; GO:0044773 mitotic DNA damage checkpoint; GO:0044774 mitotic DNA integrity checkpoint; GO:0044783 G1 DNA damage checkpoint; GO:0044819 mitotic G1/S transition checkpoint; GO:0045786 negative regulation of cell cycle; GO:0045787 positive regulation of cell cycle; GO:0045930 negative regulation of mitotic cell cycle; GO:0045934 negative regulation of nucleobase-containing compound metabolic process; GO:0048255 mRNA stabilization;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GO:0050896 response to stimulus; GO:0051171 regulation of nitrogen compound metabolic process; GO:0051172 negative regulation of nitrogen compound metabolic process; GO:0051252 regulation of RNA metabolic process; GO:0051253 negative regulation of RNA metabolic process; GO:0051716 cellular response to stimulus; GO:0051726 regulation of cell cycle; GO:0060255 regulation of macromolecule metabolic process; GO:0061013 regulation of mRNA catabolic process; GO:0065007 biological regulation; GO:0065008 regulation of biological quality; GO:0070935 3'-UTR-mediated mRNA stabilization; GO:0071156 regulation of cell cycle arrest; GO:0071158 positive regulation of cell cycle arrest; GO:0072331 signal transduction by p53 class mediator; GO:0072395 signal transduction involved in cell cycle checkpoint; GO:0072401 signal transduction involved in DNA integrity checkpoint; GO:0072413 signal transduction involved in mitotic cell cycle checkpoint; GO:0072422 signal transduction involved in DNA damage checkpoint; GO:0072431 signal transduction involved in mitotic G1 DNA damage checkpoint; GO:0080090 regulation of primary metabolic process; GO:0090068 positive regulation of cell cycle process; GO:1901987 regulation of cell cycle phase transition; GO:1901988 negative regulation of cell cycle phase transition; GO:1901990 regulation of mitotic cell cycle phase transition; GO:1901991 negative regulation of mitotic cell cycle phase transition; GO:1902369 negative regulation of RNA catabolic process; GO:1902373 negative regulation of mRNA catabolic process; GO:1902400 intracellular signal transduction involved in G1 DNA damage checkpoint; GO:1902402 signal transduction involved in mitotic DNA damage checkpoint; GO:1902403 signal transduction involved in mitotic DNA integrity checkpoint; GO:1902806 regulation of cell cycle G1/S phase transition; GO:1902807 negative regulation of cell cycle G1/S phase transition; GO:1903047 mitotic cell cycle process; GO:1903311 regulation of mRNA metabolic process; GO:1903312 negative regulation of mRNA metabolic process; GO:2000045 regulation of G1/S transition of mitotic cell cycle; GO:2000134 negative regulation of G1/S transition of mitotic cell cycle;</t>
  </si>
  <si>
    <t>GO:0000902 cell morphogenesis; GO:0009653 anatomical structure morphogenesis; GO:0009826 unidimensional cell growth; GO:0009932 cell tip growth; GO:0009987 cellular process; GO:0016043 cellular component organization; GO:0016049 cell growth; GO:0032502 developmental process; GO:0032989 cellular component morphogenesis; GO:0040007 growth; GO:0048589 developmental growth; GO:0048856 anatomical structure development; GO:0048869 cellular developmental process; GO:0060560 developmental growth involved in morphogenesis; GO:0071840 cellular component organization or biogenesis;</t>
  </si>
  <si>
    <t>GO:0006082 organic acid metabolic process; GO:0006629 lipid metabolic process; GO:0006631 fatty acid metabolic process; GO:0006635 fatty acid beta-oxidation; GO:0006950 response to stress; GO:0006996 organelle organization; GO:0007031 peroxisome organization; GO:0008152 metabolic process; GO:0009056 catabolic process; GO:0009058 biosynthetic process; GO:0009062 fatty acid catabolic process; GO:0009611 response to wounding; GO:0009657 plastid organization; GO:0009694 jasmonic acid metabolic process; GO:0009695 jasmonic acid biosynthetic process; GO:0009787 regulation of abscisic acid-activated signaling pathway; GO:0009789 positive regulation of abscisic acid-activated signaling pathway; GO:0009966 regulation of signal transduction; GO:0009967 positive regulation of signal transduction; GO:0009987 cellular process; GO:0010111 glyoxysome organization; GO:0010646 regulation of cell communication; GO:0010647 positive regulation of cell communication; GO:0010817 regulation of hormone levels; GO:0016042 lipid catabolic process; GO:0016043 cellular component organization; GO:0016053 organic acid biosynthetic process; GO:0016054 organic acid catabolic process; GO:0019395 fatty acid oxidation; GO:0019752 carboxylic acid metabolic process; GO:0023051 regulation of signaling; GO:0023056 positive regulation of signaling; GO:0030258 lipid modification; GO:0032787 monocarboxylic acid metabolic process; GO:0034440 lipid oxidation; GO:0042445 hormone metabolic process; GO:0042446 hormone biosynthetic process; GO:0043436 oxoacid metabolic process; GO:0044237 cellular metabolic process; GO:0044238 primary metabolic process; GO:0044242 cellular lipid catabolic process; GO:0044248 cellular catabolic process; GO:0044249 cellular biosynthetic process; GO:0044255 cellular lipid metabolic process; GO:0044281 small molecule metabolic process; GO:0044282 small molecule catabolic process; GO:0044283 small molecule biosynthetic process; GO:0046394 carboxylic acid biosynthetic process; GO:0046395 carboxylic acid catabolic process; GO:0048518 positive regulation of biological process; GO:0048522 positive regulation of cellular process; GO:0048583 regulation of response to stimulus; GO:0048584 positive regulation of response to stimulus; GO:0050789 regulation of biological process; GO:0050794 regulation of cellular process; GO:0050896 response to stimulus; GO:0055114 oxidation-reduction process; GO:0065007 biological regulation; GO:0065008 regulation of biological quality; GO:0071704 organic substance metabolic process; GO:0071840 cellular component organization or biogenesis; GO:0072329 monocarboxylic acid catabolic process; GO:0072330 monocarboxylic acid biosynthetic process; GO:1901419 regulation of response to alcohol; GO:1901421 positive regulation of response to alcohol; GO:1901575 organic substance catabolic process; GO:1901576 organic substance biosynthetic process; GO:1905957 regulation of cellular response to alcohol; GO:1905959 positive regulation of cellular response to alcohol;</t>
  </si>
  <si>
    <t>GO:0006082 organic acid metabolic process; GO:0006807 nitrogen compound metabolic process; GO:0007275 multicellular organism development; GO:0007568 aging; GO:0008152 metabolic process; GO:0009987 cellular process; GO:0010150 leaf senescence; GO:0032501 multicellular organismal process; GO:0032502 developmental process; GO:0042126 nitrate metabolic process; GO:0042128 nitrate assimilation; GO:0043436 oxoacid metabolic process; GO:0044237 cellular metabolic process; GO:0044281 small molecule metabolic process; GO:0048366 leaf development; GO:0048367 shoot system development; GO:0048731 system development; GO:0048827 phyllome development; GO:0048856 anatomical structure development; GO:0071704 organic substance metabolic process; GO:0071941 nitrogen cycle metabolic process; GO:0090693 plant organ senescence; GO:0099402 plant organ development; GO:2001057 reactive nitrogen species metabolic process;</t>
  </si>
  <si>
    <t>GO:0006139 nucleobase-containing compound metabolic process; GO:0006364 rRNA processing; GO:0006396 RNA processing; GO:0006725 cellular aromatic compound metabolic process; GO:0006807 nitrogen compound metabolic process; GO:0008152 metabolic process; GO:0009987 cellular process; GO:0010467 gene expression; GO:0010501 RNA secondary structure unwinding; GO:0016043 cellular component organization; GO:0016070 RNA metabolic process; GO:0016072 rRNA metabolic process; GO:0022607 cellular component assembly; GO:0022613 ribonucleoprotein complex biogenesis; GO:0034470 ncRNA processing; GO:0034622 cellular protein-containing complex assembly; GO:0034641 cellular nitrogen compound metabolic process; GO:0034660 ncRNA metabolic process; GO:0042254 ribosome biogenesis; GO:0043170 macromolecule metabolic process; GO:0043933 protein-containing complex subunit organization; GO:0044085 cellular component biogenesis; GO:0044237 cellular metabolic process; GO:0044238 primary metabolic process; GO:0046483 heterocycle metabolic process; GO:0065003 protein-containing complex assembly; GO:0071704 organic substance metabolic process; GO:0071840 cellular component organization or biogenesis; GO:0090304 nucleic acid metabolic process; GO:0110102 chloroplast ribulose bisphosphate carboxylase complex assembly; GO:1901259 chloroplast rRNA processing; GO:1901360 organic cyclic compound metabolic process;</t>
  </si>
  <si>
    <t>GO:0006066 alcohol metabolic process; GO:0006629 lipid metabolic process; GO:0006720 isoprenoid metabolic process; GO:0006996 organelle organization; GO:0008152 metabolic process; GO:0008299 isoprenoid biosynthetic process; GO:0008610 lipid biosynthetic process; GO:0009058 biosynthetic process; GO:0009657 plastid organization; GO:0009668 plastid membrane organization; GO:0009987 cellular process; GO:0016043 cellular component organization; GO:0016093 polyprenol metabolic process; GO:0016094 polyprenol biosynthetic process; GO:0044237 cellular metabolic process; GO:0044238 primary metabolic process; GO:0044249 cellular biosynthetic process; GO:0044255 cellular lipid metabolic process; GO:0044281 small molecule metabolic process; GO:0044283 small molecule biosynthetic process; GO:0046165 alcohol biosynthetic process; GO:0061024 membrane organization; GO:0071704 organic substance metabolic process; GO:0071840 cellular component organization or biogenesis; GO:1901576 organic substance biosynthetic process; GO:1901615 organic hydroxy compound metabolic process; GO:1901617 organic hydroxy compound biosynthetic process;</t>
  </si>
  <si>
    <t>GO:0006508 proteolysis; GO:0006807 nitrogen compound metabolic process; GO:0008152 metabolic process; GO:0010467 gene expression; GO:0016485 protein processing; GO:0019538 protein metabolic process; GO:0043170 macromolecule metabolic process; GO:0044238 primary metabolic process; GO:0051604 protein maturation; GO:0071704 organic substance metabolic process; GO:1901564 organonitrogen compound metabolic process;</t>
  </si>
  <si>
    <t>GO:0001505 regulation of neurotransmitter levels; GO:0006082 organic acid metabolic process; GO:0006520 cellular amino acid metabolic process; GO:0006544 glycine metabolic process; GO:0006545 glycine biosynthetic process; GO:0006807 nitrogen compound metabolic process; GO:0008152 metabolic process; GO:0008652 cellular amino acid biosynthetic process; GO:0009058 biosynthetic process; GO:0009069 serine family amino acid metabolic process; GO:0009070 serine family amino acid biosynthetic process; GO:0009853 photorespiration; GO:0009987 cellular process; GO:0016053 organic acid biosynthetic process; GO:0017144 drug metabolic process; GO:0019265 glycine biosynthetic process, by transamination of glyoxylate; GO:0019752 carboxylic acid metabolic process; GO:0042133 neurotransmitter metabolic process; GO:0042136 neurotransmitter biosynthetic process; GO:0043094 cellular metabolic compound salvage;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GO:0065007 biological regulation; GO:0065008 regulation of biological quality;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</si>
  <si>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GO:0006725 cellular aromatic compound metabolic process; GO:0008152 metabolic process; GO:0009058 biosynthetic process; GO:0009698 phenylpropanoid metabolic process; GO:0009699 phenylpropanoid biosynthetic process; GO:0009987 cellular process; GO:0019438 aromatic compound biosynthetic process; GO:0019748 secondary metabolic process; GO:0044237 cellular metabolic process; GO:0044249 cellular biosynthetic process; GO:0044550 secondary metabolite biosynthetic process; GO:0055114 oxidation-reduction process; GO:0071704 organic substance metabolic process; GO:1901360 organic cyclic compound metabolic process; GO:1901362 organic cyclic compound biosynthetic process; GO:1901576 organic substance biosynthetic process;</t>
  </si>
  <si>
    <t>GO:0006810 transport; GO:0051179 localization; GO:0051234 establishment of localization; GO:0055085 transmembrane transport;</t>
  </si>
  <si>
    <t>GO:0006950 response to stress; GO:0009266 response to temperature stimulus; GO:0009314 response to radiation; GO:0009409 response to cold; GO:0009416 response to light stimulus; GO:0009628 response to abiotic stimulus; GO:0050896 response to stimulus; GO:0080167 response to karrikin;</t>
  </si>
  <si>
    <t>GO:0006950 response to stress; GO:0007154 cell communication; GO:0007275 multicellular organism development; GO:0008152 metabolic process; GO:0009267 cellular response to starvation; GO:0009605 response to external stimulus; GO:0009987 cellular process; GO:0009991 response to extracellular stimulus; GO:0015977 carbon fixation; GO:0016036 cellular response to phosphate starvation; GO:0016043 cellular component organization; GO:0022607 cellular component assembly; GO:0031667 response to nutrient levels; GO:0031668 cellular response to extracellular stimulus; GO:0031669 cellular response to nutrient levels; GO:0032501 multicellular organismal process; GO:0032502 developmental process; GO:0033554 cellular response to stress; GO:0042594 response to starvation; GO:0043933 protein-containing complex subunit organization; GO:0044085 cellular component biogenesis; GO:0048366 leaf development; GO:0048367 shoot system development; GO:0048731 system development; GO:0048827 phyllome development; GO:0048856 anatomical structure development; GO:0050896 response to stimulus; GO:0051259 protein complex oligomerization; GO:0051262 protein tetramerization; GO:0051716 cellular response to stimulus; GO:0065003 protein-containing complex assembly; GO:0071496 cellular response to external stimulus; GO:0071704 organic substance metabolic process; GO:0071840 cellular component organization or biogenesis; GO:0099402 plant organ development;</t>
  </si>
  <si>
    <t>GO:0000902 cell morphogenesis; GO:0000904 cell morphogenesis involved in differentiation; GO:0006996 organelle organization; GO:0007010 cytoskeleton organization; GO:0007015 actin filament organization; GO:0008064 regulation of actin polymerization or depolymerization; GO:0009653 anatomical structure morphogenesis; GO:0009888 tissue development; GO:0009987 cellular process; GO:0010026 trichome differentiation; GO:0010090 trichome morphogenesis; GO:0010638 positive regulation of organelle organization; GO:0016043 cellular component organization; GO:0030029 actin filament-based process; GO:0030036 actin cytoskeleton organization; GO:0030154 cell differentiation; GO:0030832 regulation of actin filament length; GO:0030833 regulation of actin filament polymerization; GO:0030838 positive regulation of actin filament polymerization; GO:0031334 positive regulation of protein-containing complex assembly; GO:0032271 regulation of protein polymerization; GO:0032273 positive regulation of protein polymerization; GO:0032502 developmental process; GO:0032535 regulation of cellular component size; GO:0032956 regulation of actin cytoskeleton organization; GO:0032970 regulation of actin filament-based process; GO:0032989 cellular component morphogenesis; GO:0033043 regulation of organelle organization; GO:0043254 regulation of protein-containing complex assembly; GO:0044087 regulation of cellular component biogenesis; GO:0044089 positive regulation of cellular component biogenesis; GO:0045010 actin nucleation; GO:0048468 cell development; GO:0048518 positive regulation of biological process; GO:0048522 positive regulation of cellular process; GO:0048856 anatomical structure development; GO:0048869 cellular developmental process; GO:0050789 regulation of biological process; GO:0050794 regulation of cellular process; GO:0051128 regulation of cellular component organization; GO:0051130 positive regulation of cellular component organization; GO:0051493 regulation of cytoskeleton organization; GO:0051495 positive regulation of cytoskeleton organization; GO:0065007 biological regulation; GO:0065008 regulation of biological quality; GO:0071840 cellular component organization or biogenesis; GO:0090066 regulation of anatomical structure size; GO:0090558 plant epidermis development; GO:0090626 plant epidermis morphogenesis; GO:0097435 supramolecular fiber organization; GO:0110053 regulation of actin filament organization; GO:1902903 regulation of supramolecular fiber organization; GO:1902905 positive regulation of supramolecular fiber organization;</t>
  </si>
  <si>
    <t>GO:0000902 cell morphogenesis; GO:0000904 cell morphogenesis involved in differentiation; GO:0006355 regulation of transcription, DNA-templated; GO:0006996 organelle organization; GO:0007010 cytoskeleton organization; GO:0007015 actin filament organization; GO:0008064 regulation of actin polymerization or depolymerization; GO:0009653 anatomical structure morphogenesis; GO:0009825 multidimensional cell growth; GO:0009888 tissue development; GO:0009889 regulation of biosynthetic process; GO:0009891 positive regulation of biosynthetic process; GO:0009893 positive regulation of metabolic process; GO:0009987 cellular process; GO:0010026 trichome differentiation; GO:0010090 trichome morphogenesis;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GO:0010638 positive regulation of organelle organization; GO:0016043 cellular component organization; GO:0016049 cell growth; GO:0019219 regulation of nucleobase-containing compound metabolic process; GO:0019222 regulation of metabolic process; GO:0030029 actin filament-based process; GO:0030036 actin cytoskeleton organization; GO:0030154 cell differentiation; GO:0030832 regulation of actin filament length; GO:0030833 regulation of actin filament polymerization; GO:0030838 positive regulation of actin filament polymerization; GO:0031323 regulation of cellular metabolic process; GO:0031325 positive regulation of cellular metabolic process; GO:0031326 regulation of cellular biosynthetic process; GO:0031328 positive regulation of cellular biosynthetic process; GO:0031334 positive regulation of protein-containing complex assembly; GO:0032271 regulation of protein polymerization; GO:0032273 positive regulation of protein polymerization; GO:0032502 developmental process; GO:0032535 regulation of cellular component size; GO:0032956 regulation of actin cytoskeleton organization; GO:0032970 regulation of actin filament-based process; GO:0032989 cellular component morphogenesis; GO:0033043 regulation of organelle organization; GO:0040007 growth; GO:0043254 regulation of protein-containing complex assembly; GO:0044087 regulation of cellular component biogenesis; GO:0044089 positive regulation of cellular component biogenesis; GO:0045010 actin nucleation; GO:0045893 positive regulation of transcription, DNA-templated; GO:0045935 positive regulation of nucleobase-containing compound metabolic process; GO:0048468 cell development; GO:0048518 positive regulation of biological process; GO:0048522 positive regulation of cellular process; GO:0048856 anatomical structure development; GO:0048869 cellular developmental process; GO:0050789 regulation of biological process; GO:0050794 regulation of cellular process; GO:0051128 regulation of cellular component organization; GO:0051130 positive regulation of cellular component organization; GO:0051171 regulation of nitrogen compound metabolic process; GO:0051173 positive regulation of nitrogen compound metabolic process; GO:0051252 regulation of RNA metabolic process; GO:0051254 positive regulation of RNA metabolic process; GO:0051493 regulation of cytoskeleton organization; GO:0051495 positive regulation of cytoskeleton organization; GO:0060255 regulation of macromolecule metabolic process; GO:0065007 biological regulation; GO:0065008 regulation of biological quality; GO:0071840 cellular component organization or biogenesis; GO:0080090 regulation of primary metabolic process; GO:0090066 regulation of anatomical structure size; GO:0090558 plant epidermis development; GO:0090626 plant epidermis morphogenesis; GO:0097435 supramolecular fiber organization; GO:0110053 regulation of actin filament organization; GO:1902680 positive regulation of RNA biosynthetic process; GO:1902903 regulation of supramolecular fiber organization; GO:1902905 positive regulation of supramolecular fiber organization;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</si>
  <si>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GO:0000302 response to reactive oxygen species; GO:0006950 response to stress; GO:0006979 response to oxidative stress; GO:0009266 response to temperature stimulus; GO:0009314 response to radiation; GO:0009408 response to heat; GO:0009416 response to light stimulus; GO:0009628 response to abiotic stimulus; GO:0009636 response to toxic substance; GO:0009642 response to light intensity; GO:0009644 response to high light intensity; GO:0009987 cellular process; GO:0010035 response to inorganic substance; GO:0010038 response to metal ion; GO:0010286 heat acclimation; GO:0016043 cellular component organization; GO:0022607 cellular component assembly; GO:0034622 cellular protein-containing complex assembly; GO:0042221 response to chemical; GO:0042493 response to drug; GO:0042542 response to hydrogen peroxide; GO:0043933 protein-containing complex subunit organization; GO:0044085 cellular component biogenesis; GO:0046677 response to antibiotic; GO:0046686 response to cadmium ion; GO:0050896 response to stimulus; GO:0051131 chaperone-mediated protein complex assembly; GO:0065003 protein-containing complex assembly; GO:0071840 cellular component organization or biogenesis; GO:1901700 response to oxygen-containing compound;</t>
  </si>
  <si>
    <t>GO:0009987 cellular process; GO:0016043 cellular component organization; GO:0045229 external encapsulating structure organization; GO:0071554 cell wall organization or biogenesis; GO:0071555 cell wall organization; GO:0071840 cellular component organization or biogenesis;</t>
  </si>
  <si>
    <t>GO:0006139 nucleobase-containing compound metabolic process; GO:0006725 cellular aromatic compound metabolic process; GO:0006807 nitrogen compound metabolic process; GO:0006996 organelle organization; GO:0008152 metabolic process; GO:0009451 RNA modification; GO:0009657 plastid organization; GO:0009658 chloroplast organization; GO:0009987 cellular process; GO:0016043 cellular component organization; GO:0016070 RNA metabolic process; GO:0034641 cellular nitrogen compound metabolic process; GO:0043170 macromolecule metabolic process; GO:0043412 macromolecule modification; GO:0044237 cellular metabolic process; GO:0044238 primary metabolic process; GO:0046483 heterocycle metabolic process; GO:0071704 organic substance metabolic process; GO:0071840 cellular component organization or biogenesis; GO:0090304 nucleic acid metabolic process; GO:0090305 nucleic acid phosphodiester bond hydrolysis; GO:1901360 organic cyclic compound metabolic process;</t>
  </si>
  <si>
    <t>GO:0000302 response to reactive oxygen species; GO:0005975 carbohydrate metabolic process; GO:0005984 disaccharide metabolic process; GO:0005985 sucrose metabolic process; GO:0005987 sucrose catabolic process; GO:0006082 organic acid metabolic process; GO:0006520 cellular amino acid metabolic process; GO:0006807 nitrogen compound metabolic process; GO:0006950 response to stress; GO:0006979 response to oxidative stress; GO:0007275 multicellular organism development; GO:0008152 metabolic process; GO:0009056 catabolic process; GO:0009311 oligosaccharide metabolic process; GO:0009313 oligosaccharide catabolic process; GO:0009555 pollen development; GO:0009636 response to toxic substance; GO:0009653 anatomical structure morphogenesis; GO:0009791 post-embryonic development; GO:0009987 cellular process; GO:0010015 root morphogenesis; GO:0010035 response to inorganic substance; GO:0010101 post-embryonic root morphogenesis; GO:0010102 lateral root morphogenesis; GO:0010311 lateral root formation; GO:0016052 carbohydrate catabolic process; GO:0019752 carboxylic acid metabolic process; GO:0022622 root system development; GO:0032501 multicellular organismal process; GO:0032502 developmental process; GO:0040034 regulation of development, heterochronic; GO:0042221 response to chemical; GO:0042493 response to drug; GO:0042542 response to hydrogen peroxide; GO:0043436 oxoacid metabolic process; GO:0044237 cellular metabolic process; GO:0044238 primary metabolic process; GO:0044248 cellular catabolic process; GO:0044262 cellular carbohydrate metabolic process; GO:0044275 cellular carbohydrate catabolic process; GO:0044281 small molecule metabolic process; GO:0046352 disaccharide catabolic process; GO:0046677 response to antibiotic; GO:0048229 gametophyte development; GO:0048364 root development; GO:0048506 regulation of timing of meristematic phase transition; GO:0048509 regulation of meristem development; GO:0048510 regulation of timing of transition from vegetative to reproductive phase; GO:0048527 lateral root development; GO:0048528 post-embryonic root development; GO:0048646 anatomical structure formation involved in morphogenesis; GO:0048731 system development; GO:0048856 anatomical structure development; GO:0050789 regulation of biological process; GO:0050793 regulation of developmental process; GO:0050896 response to stimulus; GO:0065007 biological regulation; GO:0071704 organic substance metabolic process; GO:0080022 primary root development; GO:0090696 post-embryonic plant organ development; GO:0090697 post-embryonic plant organ morphogenesis; GO:0090698 post-embryonic plant morphogenesis; GO:0099402 plant organ development; GO:1901564 organonitrogen compound metabolic process; GO:1901575 organic substance catabolic process; GO:1901700 response to oxygen-containing compound; GO:1905392 plant organ morphogenesis; GO:1905393 plant organ formation;</t>
  </si>
  <si>
    <t>GO:0000003 reproduction; GO:0003006 developmental process involved in reproduction; GO:0007275 multicellular organism development; GO:0009790 embryo development; GO:0009791 post-embryonic development; GO:0009793 embryo development ending in seed dormancy; GO:0009987 cellular process; GO:0010154 fruit development; GO:0022414 reproductive process; GO:0032501 multicellular organismal process; GO:0032502 developmental process; GO:0048316 seed development; GO:0048608 reproductive structure development; GO:0048731 system development; GO:0048856 anatomical structure development; GO:0051301 cell division; GO:0061458 reproductive system development;</t>
  </si>
  <si>
    <t>GO:0008152 metabolic process; GO:0055114 oxidation-reduction process;</t>
  </si>
  <si>
    <t>GO:0000105 histidine biosynthetic process; GO:0006082 organic acid metabolic process; GO:0006520 cellular amino acid metabolic process; GO:0006547 histidine metabolic process; GO:0006725 cellular aromatic compound metabolic process; GO:0006793 phosphorus metabolic process; GO:0006796 phosphate-containing compound metabolic process; GO:0006807 nitrogen compound metabolic process; GO:0008152 metabolic process; GO:0008652 cellular amino acid biosynthetic process; GO:0009058 biosynthetic process; GO:0009987 cellular process; GO:0016053 organic acid biosynthetic process; GO:0016311 dephosphorylation; GO:0018130 heterocycle biosynthetic process; GO:0019438 aromatic compound biosynthetic process; GO:0019752 carboxylic acid metabolic process; GO:0034641 cellular nitrogen compound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GO:0046483 heterocycle metabolic process; GO:0052803 imidazole-containing compound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</si>
  <si>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GO:0001101 response to acid chemical; GO:0006139 nucleobase-containing compound metabolic process; GO:0006351 transcription, DNA-templated; GO:0006355 regulation of transcription, DNA-templated; GO:0006357 regulation of transcription by RNA polymerase II; GO:0006366 transcription by RNA polymerase II; GO:0006725 cellular aromatic compound metabolic process; GO:0006807 nitrogen compound metabolic process; GO:0006950 response to stress; GO:0006952 defense response; GO:0007275 multicellular organism development; GO:0007568 aging; GO:0008152 metabolic process; GO:0009058 biosynthetic process; GO:0009059 macromolecule biosynthetic process; GO:0009266 response to temperature stimulus; GO:0009409 response to cold; GO:0009414 response to water deprivation; GO:0009415 response to water; GO:0009605 response to external stimulus; GO:0009607 response to biotic stimulus; GO:0009617 response to bacterium; GO:0009620 response to fungus; GO:0009628 response to abiotic stimulus; GO:0009719 response to endogenous stimulus; GO:0009725 response to hormone; GO:0009733 response to auxin; GO:0009889 regulation of biosynthetic process; GO:0009891 positive regulation of biosynthetic process; GO:0009893 positive regulation of metabolic process; GO:0009987 cellular process; GO:0010033 response to organic substance; GO:0010035 response to inorganic substance; GO:0010038 response to metal ion; GO:0010044 response to aluminum ion; GO:0010150 leaf senescence;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GO:0016070 RNA metabolic process; GO:0018130 heterocycle biosynthetic process; GO:0019219 regulation of nucleobase-containing compound metabolic process; GO:0019222 regulation of metabolic process; GO:0019438 aromatic compound biosynthetic process; GO:0031323 regulation of cellular metabolic process; GO:0031325 positive regulation of cellular metabolic process; GO:0031326 regulation of cellular biosynthetic process; GO:0031328 positive regulation of cellular biosynthetic process; GO:0031347 regulation of defense response; GO:0031349 positive regulation of defense response; GO:0032501 multicellular organismal process; GO:0032502 developmental process; GO:0032774 RNA biosynthetic process; GO:0033554 cellular response to stress; GO:0034641 cellular nitrogen compound metabolic process; GO:0034645 cellular macromolecule biosynthetic process; GO:0034654 nucleobase-containing compound biosynthetic process; GO:0042221 response to chemical; GO:0042742 defense response to bacterium; GO:0043170 macromolecule metabolic process; GO:0043207 response to external biotic stimulus; GO:0044237 cellular metabolic process; GO:0044238 primary metabolic process; GO:0044249 cellular biosynthetic process; GO:0044260 cellular macromolecule metabolic process; GO:0044271 cellular nitrogen compound biosynthetic process; GO:0045893 positive regulation of transcription, DNA-templated; GO:0045935 positive regulation of nucleobase-containing compound metabolic process; GO:0045944 positive regulation of transcription by RNA polymerase II; GO:0046483 heterocycle metabolic process; GO:0048366 leaf development; GO:0048367 shoot system development; GO:0048518 positive regulation of biological process; GO:0048522 positive regulation of cellular process; GO:0048583 regulation of response to stimulus; GO:0048584 positive regulation of response to stimulus; GO:0048731 system development; GO:0048827 phyllome development; GO:0048856 anatomical structure development; GO:0050789 regulation of biological process; GO:0050794 regulation of cellular process; GO:0050826 response to freezing; GO:0050832 defense response to fungus; GO:0050896 response to stimulus; GO:0051171 regulation of nitrogen compound metabolic process; GO:0051173 positive regulation of nitrogen compound metabolic process; GO:0051252 regulation of RNA metabolic process; GO:0051254 positive regulation of RNA metabolic process; GO:0051704 multi-organism process; GO:0051707 response to other organism; GO:0051716 cellular response to stimulus; GO:0060255 regulation of macromolecule metabolic process; GO:0065007 biological regulation; GO:0070417 cellular response to cold; GO:0070887 cellular response to chemical stimulus; GO:0071241 cellular response to inorganic substance; GO:0071248 cellular response to metal ion; GO:0071275 cellular response to aluminum ion; GO:0071704 organic substance metabolic process; GO:0080090 regulation of primary metabolic process; GO:0080134 regulation of response to stress; GO:0090304 nucleic acid metabolic process; GO:0090693 plant organ senescence; GO:0097659 nucleic acid-templated transcription; GO:0098542 defense response to other organism; GO:0099402 plant organ development; GO:1900367 positive regulation of defense response to insect; GO:1901360 organic cyclic compound metabolic process; GO:1901362 organic cyclic compound biosynthetic process; GO:1901576 organic substance biosynthetic process; GO:1901700 response to oxygen-containing compound; GO:1902680 positive regulation of RNA biosynthetic process; GO:1903506 regulation of nucleic acid-templated transcription; GO:1903508 positive regulation of nucleic acid-templated transcription; GO:2000068 regulation of defense response to insect; GO:2000112 regulation of cellular macromolecule biosynthetic process; GO:2001141 regulation of RNA biosynthetic process;</t>
  </si>
  <si>
    <t>GO:0000272 polysaccharide catabolic process; GO:0005975 carbohydrate metabolic process; GO:0005976 polysaccharide metabolic process; GO:0005982 starch metabolic process; GO:0005983 starch catabolic process; GO:0006073 cellular glucan metabolic process; GO:0006464 cellular protein modification process; GO:0006468 protein phosphorylation; GO:0006793 phosphorus metabolic process; GO:0006796 phosphate-containing compound metabolic process; GO:0006807 nitrogen compound metabolic process; GO:0008152 metabolic process; GO:0009056 catabolic process; GO:0009057 macromolecule catabolic process; GO:0009251 glucan catabolic process; GO:0009987 cellular process; GO:0016052 carbohydrate catabolic process; GO:0016310 phosphorylation; GO:0019538 protein metabolic process; GO:0036211 protein modification process; GO:0043170 macromolecule metabolic process; GO:0043412 macromolecule modification; GO:0044042 glucan metabolic process; GO:0044237 cellular metabolic process; GO:0044238 primary metabolic process; GO:0044247 cellular polysaccharide catabolic process; GO:0044248 cellular catabolic process; GO:0044260 cellular macromolecule metabolic process; GO:0044262 cellular carbohydrate metabolic process; GO:0044264 cellular polysaccharide metabolic process; GO:0044267 cellular protein metabolic process; GO:0044275 cellular carbohydrate catabolic process; GO:0046777 protein autophosphorylation; GO:0046835 carbohydrate phosphorylation; GO:0071704 organic substance metabolic process; GO:1901564 organonitrogen compound metabolic process; GO:1901575 organic substance catabolic process;</t>
  </si>
  <si>
    <t>GO:0001101 response to acid chemical; GO:0006950 response to stress; GO:0006970 response to osmotic stress; GO:0008152 metabolic process; GO:0009269 response to desiccation; GO:0009414 response to water deprivation; GO:0009415 response to water; GO:0009628 response to abiotic stimulus; GO:0009651 response to salt stress; GO:0009719 response to endogenous stimulus; GO:0009725 response to hormone; GO:0009737 response to abscisic acid; GO:0010033 response to organic substance; GO:0010035 response to inorganic substance; GO:0033993 response to lipid; GO:0042221 response to chemical; GO:0050896 response to stimulus; GO:0055114 oxidation-reduction process; GO:0097305 response to alcohol; GO:1901700 response to oxygen-containing compound;</t>
  </si>
  <si>
    <t>GO:0001101 response to acid chemical; GO:0006810 transport; GO:0006855 drug transmembrane transport; GO:0006950 response to stress; GO:0009414 response to water deprivation; GO:0009415 response to water; GO:0009605 response to external stimulus; GO:0009607 response to biotic stimulus; GO:0009611 response to wounding; GO:0009624 response to nematode; GO:0009628 response to abiotic stimulus; GO:0009987 cellular process; GO:0010035 response to inorganic substance; GO:0010118 stomatal movement; GO:0015893 drug transport; GO:0042221 response to chemical; GO:0042493 response to drug; GO:0043207 response to external biotic stimulus; GO:0050896 response to stimulus; GO:0051179 localization; GO:0051234 establishment of localization; GO:0051704 multi-organism process; GO:0051707 response to other organism; GO:0055085 transmembrane transport; GO:1901700 response to oxygen-containing compound;</t>
  </si>
  <si>
    <t>GO:0006066 alcohol metabolic process; GO:0006082 organic acid metabolic process; GO:0006629 lipid metabolic process; GO:0006714 sesquiterpenoid metabolic process; GO:0006720 isoprenoid metabolic process; GO:0006721 terpenoid metabolic process; GO:0006790 sulfur compound metabolic process; GO:0006807 nitrogen compound metabolic process; GO:0008152 metabolic process; GO:0008299 isoprenoid biosynthetic process; GO:0008610 lipid biosynthetic process; GO:0009058 biosynthetic process; GO:0009687 abscisic acid metabolic process; GO:0009688 abscisic acid biosynthetic process; GO:0009850 auxin metabolic process; GO:0009851 auxin biosynthetic process; GO:0009987 cellular process; GO:0010817 regulation of hormone levels; GO:0016053 organic acid biosynthetic process; GO:0016106 sesquiterpenoid biosynthetic process; GO:0016114 terpenoid biosynthetic process; GO:0016143 S-glycoside metabolic process; GO:0019748 secondary metabolic process; GO:0019752 carboxylic acid metabolic process; GO:0019757 glycosinolate metabolic process; GO:0019760 glucosinolate metabolic process; GO:0032787 monocarboxylic acid metabolic process; GO:0042445 hormone metabolic process; GO:0042446 hormone biosynthetic process; GO:0043288 apocarotenoid metabolic process; GO:0043289 apocarotenoid biosynthetic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GO:0046165 alcohol biosynthetic process; GO:0046394 carboxylic acid biosynthetic process; GO:0055114 oxidation-reduction process; GO:0065007 biological regulation; GO:0065008 regulation of biological quality; GO:0071704 organic substance metabolic process; GO:0072330 monocarboxylic acid biosynthetic process; GO:1901135 carbohydrate derivative metabolic process; GO:1901564 organonitrogen compound metabolic process; GO:1901576 organic substance biosynthetic process; GO:1901615 organic hydroxy compound metabolic process; GO:1901617 organic hydroxy compound biosynthetic process; GO:1901657 glycosyl compound metabolic process; GO:1902644 tertiary alcohol metabolic process; GO:1902645 tertiary alcohol biosynthetic process;</t>
  </si>
  <si>
    <t>GO:0006066 alcohol metabolic process; GO:0006576 cellular biogenic amine metabolic process; GO:0006807 nitrogen compound metabolic process; GO:0006950 response to stress; GO:0006952 defense response; GO:0008152 metabolic process; GO:0009308 amine metabolic process; GO:0009605 response to external stimulus; GO:0009607 response to biotic stimulus; GO:0009617 response to bacterium; GO:0009987 cellular process; GO:0034308 primary alcohol metabolic process; GO:0034641 cellular nitrogen compound metabolic process; GO:0042439 ethanolamine-containing compound metabolic process; GO:0042742 defense response to bacterium; GO:0043207 response to external biotic stimulus; GO:0044106 cellular amine metabolic process; GO:0044237 cellular metabolic process; GO:0044281 small molecule metabolic process; GO:0050896 response to stimulus; GO:0051704 multi-organism process; GO:0051707 response to other organism; GO:0070291 N-acylethanolamine metabolic process; GO:0071704 organic substance metabolic process; GO:0098542 defense response to other organism; GO:1901564 organonitrogen compound metabolic process; GO:1901615 organic hydroxy compound metabolic process;</t>
  </si>
  <si>
    <t>GO:0006629 lipid metabolic process; GO:0006644 phospholipid metabolic process; GO:0006650 glycerophospholipid metabolic process; GO:0006793 phosphorus metabolic process; GO:0006796 phosphate-containing compound metabolic process; GO:0006996 organelle organization; GO:0007033 vacuole organization; GO:0007272 ensheathment of neurons; GO:0007275 multicellular organism development; GO:0007399 nervous system development; GO:0007610 behavior; GO:0007626 locomotory behavior; GO:0008152 metabolic process; GO:0008366 axon ensheathment; GO:0009653 anatomical structure morphogenesis; GO:0009987 cellular process; GO:0010720 positive regulation of cell development; GO:0010927 cellular component assembly involved in morphogenesis; GO:0010975 regulation of neuron projection development; GO:0010976 positive regulation of neuron projection development; GO:0016043 cellular component organization; GO:0016311 dephosphorylation; GO:0019637 organophosphate metabolic process; GO:0022008 neurogenesis; GO:0022607 cellular component assembly; GO:0030154 cell differentiation; GO:0030182 neuron differentiation; GO:0031344 regulation of cell projection organization; GO:0031346 positive regulation of cell projection organization; GO:0031641 regulation of myelination; GO:0031642 negative regulation of myelination; GO:0031644 regulation of nervous system process; GO:0031645 negative regulation of nervous system process; GO:0032288 myelin assembly; GO:0032501 multicellular organismal process; GO:0032502 developmental process; GO:0032989 cellular component morphogenesis; GO:0042552 myelination; GO:0043473 pigmentation; GO:0044057 regulation of system process; GO:0044085 cellular component biogenesis; GO:0044237 cellular metabolic process; GO:0044238 primary metabolic process; GO:0044255 cellular lipid metabolic process; GO:0045595 regulation of cell differentiation; GO:0045597 positive regulation of cell differentiation; GO:0045664 regulation of neuron differentiation; GO:0045666 positive regulation of neuron differentiation; GO:0046486 glycerolipid metabolic process; GO:0046488 phosphatidylinositol metabolic process; GO:0048468 cell development; GO:0048518 positive regulation of biological process; GO:0048519 negative regulation of biological process; GO:0048522 positive regulation of cellular process; GO:0048523 negative regulation of cellular process; GO:0048646 anatomical structure formation involved in morphogenesis; GO:0048666 neuron development; GO:0048699 generation of neurons; GO:0048731 system development; GO:0048856 anatomical structure development; GO:0048869 cellular developmental process; GO:0050767 regulation of neurogenesis; GO:0050769 positive regulation of neurogenesis; GO:0050789 regulation of biological process; GO:0050793 regulation of developmental process; GO:0050794 regulation of cellular process; GO:0051093 negative regulation of developmental process; GO:0051094 positive regulation of developmental process; GO:0051128 regulation of cellular component organization; GO:0051130 positive regulation of cellular component organization; GO:0051239 regulation of multicellular organismal process; GO:0051240 positive regulation of multicellular organismal process; GO:0051241 negative regulation of multicellular organismal process; GO:0051960 regulation of nervous system development; GO:0051961 negative regulation of nervous system development; GO:0051962 positive regulation of nervous system development; GO:0060284 regulation of cell development; GO:0065007 biological regulation; GO:0071704 organic substance metabolic process; GO:0071840 cellular component organization or biogenesis; GO:0120035 regulation of plasma membrane bounded cell projection organization; GO:2000026 regulation of multicellular organismal development;</t>
  </si>
  <si>
    <t>GO:0000188 inactivation of MAPK activity; GO:0001101 response to acid chemical; GO:0001558 regulation of cell growth; GO:0001932 regulation of protein phosphorylation; GO:0001933 negative regulation of protein phosphorylation; GO:0006464 cellular protein modification process; GO:0006469 negative regulation of protein kinase activity; GO:0006470 protein dephosphorylation; GO:0006793 phosphorus metabolic process; GO:0006796 phosphate-containing compound metabolic process; GO:0006807 nitrogen compound metabolic process; GO:0007154 cell communication; GO:0007165 signal transduction; GO:0008152 metabolic process; GO:0009719 response to endogenous stimulus; GO:0009725 response to hormone; GO:0009733 response to auxin; GO:0009737 response to abscisic acid; GO:0009892 negative regulation of metabolic process; GO:0009966 regulation of signal transduction; GO:0009968 negative regulation of signal transduction; GO:0009987 cellular process; GO:0010033 response to organic substance; GO:0010563 negative regulation of phosphorus metabolic process; GO:0010605 negative regulation of macromolecule metabolic process; GO:0010646 regulation of cell communication; GO:0010648 negative regulation of cell communication; GO:0016311 dephosphorylation; GO:0019220 regulation of phosphate metabolic process; GO:0019222 regulation of metabolic process; GO:0019538 protein metabolic process; GO:0023051 regulation of signaling; GO:0023052 signaling; GO:0023057 negative regulation of signaling;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GO:0033673 negative regulation of kinase activity; GO:0033993 response to lipid; GO:0035556 intracellular signal transduction; GO:0036211 protein modification process; GO:0040008 regulation of growth; GO:0042221 response to chemical; GO:0042325 regulation of phosphorylation; GO:0042326 negative regulation of phosphorylation; GO:0043086 negative regulation of catalytic activity; GO:0043170 macromolecule metabolic process; GO:0043405 regulation of MAP kinase activity; GO:0043407 negative regulation of MAP kinase activity; GO:0043408 regulation of MAPK cascade; GO:0043409 negative regulation of MAPK cascade; GO:0043412 macromolecule modification; GO:0043549 regulation of kinase activity; GO:0044092 negative regulation of molecular function; GO:0044237 cellular metabolic process; GO:0044238 primary metabolic process; GO:0044260 cellular macromolecule metabolic process; GO:0044267 cellular protein metabolic process; GO:0045859 regulation of protein kinase activity; GO:0045936 negative regulation of phosphate metabolic process; GO:0046620 regulation of organ growth; GO:0048519 negative regulation of biological process; GO:0048523 negative regulation of cellular process; GO:0048583 regulation of response to stimulus; GO:0048585 negative regulation of response to stimulus; GO:0048638 regulation of developmental growth; GO:0050789 regulation of biological process; GO:0050790 regulation of catalytic activity; GO:0050793 regulation of developmental process; GO:0050794 regulation of cellular process; GO:0050896 response to stimulus; GO:0051128 regulation of cellular component organization; GO:0051171 regulation of nitrogen compound metabolic process; GO:0051172 negative regulation of nitrogen compound metabolic process; GO:0051174 regulation of phosphorus metabolic process; GO:0051239 regulation of multicellular organismal process; GO:0051246 regulation of protein metabolic process; GO:0051248 negative regulation of protein metabolic process; GO:0051338 regulation of transferase activity; GO:0051348 negative regulation of transferase activity; GO:0051716 cellular response to stimulus; GO:0060255 regulation of macromolecule metabolic process; GO:0061388 regulation of rate of cell growth; GO:0065007 biological regulation; GO:0065009 regulation of molecular function; GO:0071704 organic substance metabolic process; GO:0071900 regulation of protein serine/threonine kinase activity; GO:0071901 negative regulation of protein serine/threonine kinase activity; GO:0080090 regulation of primary metabolic process; GO:0097305 response to alcohol; GO:1901564 organonitrogen compound metabolic process; GO:1901700 response to oxygen-containing compound; GO:1902531 regulation of intracellular signal transduction; GO:1902532 negative regulation of intracellular signal transduction;</t>
  </si>
  <si>
    <t>GO:0001678 cellular glucose homeostasis; GO:0009743 response to carbohydrate; GO:0009746 response to hexose; GO:0009749 response to glucose; GO:0009966 regulation of signal transduction; GO:0009987 cellular process; GO:0010033 response to organic substance; GO:0010646 regulation of cell communication; GO:0019725 cellular homeostasis; GO:0023051 regulation of signaling; GO:0033500 carbohydrate homeostasis; GO:0034284 response to monosaccharide; GO:0042221 response to chemical; GO:0042592 homeostatic process; GO:0042593 glucose homeostasis; GO:0048583 regulation of response to stimulus; GO:0048878 chemical homeostasis; GO:0050789 regulation of biological process; GO:0050794 regulation of cellular process; GO:0050896 response to stimulus; GO:0051716 cellular response to stimulus; GO:0055082 cellular chemical homeostasis; GO:0065007 biological regulation; GO:0065008 regulation of biological quality; GO:0070887 cellular response to chemical stimulus; GO:0071310 cellular response to organic substance; GO:0071322 cellular response to carbohydrate stimulus; GO:0071326 cellular response to monosaccharide stimulus; GO:0071331 cellular response to hexose stimulus; GO:0071333 cellular response to glucose stimulus; GO:1901700 response to oxygen-containing compound; GO:1901701 cellular response to oxygen-containing compound; GO:1902659 regulation of glucose mediated signaling pathway;</t>
  </si>
  <si>
    <t>GO:0000003 reproduction; GO:0003006 developmental process involved in reproduction; GO:0006325 chromatin organization; GO:0006996 organelle organization; GO:0007010 cytoskeleton organization; GO:0007275 multicellular organism development; GO:0007276 gamete generation; GO:0009314 response to radiation; GO:0009416 response to light stimulus; GO:0009555 pollen development; GO:0009628 response to abiotic stimulus; GO:0009648 photoperiodism; GO:0009791 post-embryonic development; GO:0009987 cellular process; GO:0010228 vegetative to reproductive phase transition of meristem; GO:0016043 cellular component organization; GO:0019953 sexual reproduction; GO:0022412 cellular process involved in reproduction in multicellular organism; GO:0022414 reproductive process; GO:0030154 cell differentiation; GO:0032501 multicellular organismal process; GO:0032502 developmental process; GO:0032504 multicellular organism reproduction; GO:0044703 multi-organism reproductive process; GO:0048229 gametophyte development; GO:0048232 male gamete generation; GO:0048235 pollen sperm cell differentiation; GO:0048571 long-day photoperiodism; GO:0048573 photoperiodism, flowering; GO:0048574 long-day photoperiodism, flowering; GO:0048608 reproductive structure development; GO:0048609 multicellular organismal reproductive process; GO:0048731 system development; GO:0048856 anatomical structure development; GO:0048869 cellular developmental process; GO:0050896 response to stimulus; GO:0051276 chromosome organization; GO:0051704 multi-organism process; GO:0055046 microgametogenesis; GO:0061458 reproductive system development; GO:0071840 cellular component organization or biogenesis;</t>
  </si>
  <si>
    <t>GO:0001101 response to acid chemical; GO:0006950 response to stress; GO:0006970 response to osmotic stress; GO:0008152 metabolic process; GO:0009266 response to temperature stimulus; GO:0009409 response to cold; GO:0009414 response to water deprivation; GO:0009415 response to water; GO:0009628 response to abiotic stimulus; GO:0009651 response to salt stress; GO:0010035 response to inorganic substance; GO:0010038 response to metal ion; GO:0042221 response to chemical; GO:0046686 response to cadmium ion; GO:0050896 response to stimulus; GO:0055114 oxidation-reduction process; GO:1901700 response to oxygen-containing compound;</t>
  </si>
  <si>
    <t>GO:0000003 reproduction; GO:0000578 embryonic axis specification; GO:0003006 developmental process involved in reproduction; GO:0006139 nucleobase-containing compound metabolic process; GO:0006725 cellular aromatic compound metabolic process; GO:0006807 nitrogen compound metabolic process; GO:0006810 transport; GO:0006996 organelle organization; GO:0007275 multicellular organism development; GO:0007389 pattern specification process; GO:0008152 metabolic process; GO:0009314 response to radiation; GO:0009416 response to light stimulus; GO:0009628 response to abiotic stimulus; GO:0009657 plastid organization; GO:0009658 chloroplast organization; GO:0009790 embryo development; GO:0009791 post-embryonic development; GO:0009793 embryo development ending in seed dormancy; GO:0009798 axis specification; GO:0009880 embryonic pattern specification; GO:0009914 hormone transport; GO:0009942 longitudinal axis specification; GO:0009987 cellular process; GO:0010154 fruit development; GO:0010817 regulation of hormone levels; GO:0016043 cellular component organization; GO:0022414 reproductive process; GO:0032501 multicellular organismal process; GO:0032502 developmental process; GO:0034641 cellular nitrogen compound metabolic process; GO:0043170 macromolecule metabolic process; GO:0044237 cellular metabolic process; GO:0044238 primary metabolic process; GO:0046483 heterocycle metabolic process; GO:0048316 seed development; GO:0048608 reproductive structure development; GO:0048731 system development; GO:0048856 anatomical structure development; GO:0050896 response to stimulus; GO:0051179 localization; GO:0051234 establishment of localization; GO:0060918 auxin transport; GO:0061458 reproductive system development; GO:0065007 biological regulation; GO:0065008 regulation of biological quality; GO:0071704 organic substance metabolic process; GO:0071840 cellular component organization or biogenesis; GO:0090304 nucleic acid metabolic process; GO:0090305 nucleic acid phosphodiester bond hydrolysis; GO:1901360 organic cyclic compound metabolic process;</t>
  </si>
  <si>
    <t>GO:0000902 cell morphogenesis; GO:0001101 response to acid chemical; GO:0005975 carbohydrate metabolic process; GO:0006457 protein folding; GO:0006458 'de novo' protein folding; GO:0006464 cellular protein modification process; GO:0006468 protein phosphorylation; GO:0006793 phosphorus metabolic process; GO:0006796 phosphate-containing compound metabolic process; GO:0006807 nitrogen compound metabolic process; GO:0006884 cell volume homeostasis; GO:0007154 cell communication; GO:0007165 signal transduction; GO:0007166 cell surface receptor signaling pathway; GO:0008152 metabolic process; GO:0008361 regulation of cell size; GO:0009311 oligosaccharide metabolic process; GO:0009653 anatomical structure morphogenesis; GO:0009719 response to endogenous stimulus; GO:0009725 response to hormone; GO:0009751 response to salicylic acid; GO:0009826 unidimensional cell growth; GO:0009987 cellular process; GO:0009992 cellular water homeostasis; GO:0010033 response to organic substance; GO:0014070 response to organic cyclic compound; GO:0016043 cellular component organization; GO:0016049 cell growth; GO:0016310 phosphorylation; GO:0019538 protein metabolic process; GO:0019725 cellular homeostasis; GO:0023052 signaling; GO:0030104 water homeostasis; GO:0032502 developmental process; GO:0032535 regulation of cellular component size; GO:0032989 cellular component morphogenesis; GO:0036211 protein modification process; GO:0040007 growth; GO:0042221 response to chemical; GO:0042493 response to drug; GO:0042592 homeostatic process; GO:0043170 macromolecule metabolic process; GO:0043412 macromolecule modification; GO:0044237 cellular metabolic process; GO:0044238 primary metabolic process; GO:0044260 cellular macromolecule metabolic process; GO:0044267 cellular protein metabolic process; GO:0046677 response to antibiotic; GO:0048589 developmental growth; GO:0048856 anatomical structure development; GO:0048869 cellular developmental process; GO:0048878 chemical homeostasis; GO:0050789 regulation of biological process; GO:0050794 regulation of cellular process; GO:0050896 response to stimulus; GO:0051716 cellular response to stimulus; GO:0055082 cellular chemical homeostasis; GO:0060560 developmental growth involved in morphogenesis; GO:0061077 chaperone-mediated protein folding; GO:0065007 biological regulation; GO:0065008 regulation of biological quality; GO:0071704 organic substance metabolic process; GO:0071840 cellular component organization or biogenesis; GO:0090066 regulation of anatomical structure size; GO:1901564 organonitrogen compound metabolic process; GO:1901700 response to oxygen-containing compound;</t>
  </si>
  <si>
    <t>GO:0006725 cellular aromatic compound metabolic process; GO:0006778 porphyrin-containing compound metabolic process; GO:0006807 nitrogen compound metabolic process; GO:0008152 metabolic process; GO:0009987 cellular process; GO:0015994 chlorophyll metabolic process; GO:0033013 tetrapyrrole metabolic process; GO:0033354 chlorophyll cycle; GO:0044237 cellular metabolic process; GO:0046483 heterocycle metabolic process; GO:0051186 cofactor metabolic process; GO:0055114 oxidation-reduction process; GO:0071704 organic substance metabolic process; GO:1901360 organic cyclic compound metabolic process; GO:1901564 organonitrogen compound metabolic process;</t>
  </si>
  <si>
    <t>GO:0006091 generation of precursor metabolites and energy; GO:0006807 nitrogen compound metabolic process; GO:0008152 metabolic process; GO:0009765 photosynthesis, light harvesting; GO:0009987 cellular process; GO:0010206 photosystem II repair; GO:0015979 photosynthesis; GO:0019538 protein metabolic process; GO:0019684 photosynthesis, light reaction; GO:0030091 protein repair; GO:0043170 macromolecule metabolic process; GO:0044237 cellular metabolic process; GO:0044238 primary metabolic process; GO:0044260 cellular macromolecule metabolic process; GO:0044267 cellular protein metabolic process; GO:0071704 organic substance metabolic process; GO:1901564 organonitrogen compound metabolic process;</t>
  </si>
  <si>
    <t>GO:0001101 response to acid chemical; GO:0002376 immune system process; GO:0006139 nucleobase-containing compound metabolic process; GO:0006725 cellular aromatic compound metabolic process; GO:0006807 nitrogen compound metabolic process; GO:0006950 response to stress; GO:0006952 defense response; GO:0006955 immune response; GO:0006968 cellular defense response; GO:0008152 metabolic process; GO:0009605 response to external stimulus; GO:0009607 response to biotic stimulus; GO:0009620 response to fungus; GO:0009719 response to endogenous stimulus; GO:0009723 response to ethylene; GO:0009725 response to hormone; GO:0009751 response to salicylic acid; GO:0009753 response to jasmonic acid; GO:0009814 defense response, incompatible interaction; GO:0009817 defense response to fungus, incompatible interaction; GO:0009987 cellular process; GO:0010033 response to organic substance; GO:0010501 RNA secondary structure unwinding; GO:0014070 response to organic cyclic compound; GO:0016070 RNA metabolic process; GO:0032870 cellular response to hormone stimulus; GO:0034641 cellular nitrogen compound metabolic process; GO:0035690 cellular response to drug; GO:0042221 response to chemical; GO:0042493 response to drug; GO:0043170 macromolecule metabolic process; GO:0043207 response to external biotic stimulus; GO:0044237 cellular metabolic process; GO:0044238 primary metabolic process; GO:0045087 innate immune response; GO:0046483 heterocycle metabolic process; GO:0046677 response to antibiotic; GO:0050832 defense response to fungus; GO:0050896 response to stimulus; GO:0051704 multi-organism process; GO:0051707 response to other organism; GO:0051716 cellular response to stimulus; GO:0070887 cellular response to chemical stimulus; GO:0071229 cellular response to acid chemical; GO:0071236 cellular response to antibiotic; GO:0071310 cellular response to organic substance; GO:0071369 cellular response to ethylene stimulus; GO:0071395 cellular response to jasmonic acid stimulus; GO:0071407 cellular response to organic cyclic compound; GO:0071446 cellular response to salicylic acid stimulus; GO:0071495 cellular response to endogenous stimulus; GO:0071704 organic substance metabolic process; GO:0090304 nucleic acid metabolic process; GO:0098542 defense response to other organism; GO:1901360 organic cyclic compound metabolic process; GO:1901700 response to oxygen-containing compound; GO:1901701 cellular response to oxygen-containing compound;</t>
  </si>
  <si>
    <t>GO:0006606 protein import into nucleus; GO:0006810 transport; GO:0006886 intracellular protein transport; GO:0006913 nucleocytoplasmic transport; GO:0008104 protein localization; GO:0010468 regulation of gene expression; GO:0015031 protein transport; GO:0015833 peptide transport; GO:0017038 protein import; GO:0019219 regulation of nucleobase-containing compound metabolic process; GO:0019222 regulation of metabolic process; GO:0031323 regulation of cellular metabolic process; GO:0033036 macromolecule localization; GO:0033365 protein localization to organelle; GO:0034504 protein localization to nucleus; GO:0034613 cellular protein localization; GO:0042886 amide transport; GO:0043484 regulation of RNA splicing; GO:0045184 establishment of protein localization; GO:0046907 intracellular transport; GO:0050789 regulation of biological process; GO:0050794 regulation of cellular process; GO:0051169 nuclear transport; GO:0051170 import into nucleus; GO:0051171 regulation of nitrogen compound metabolic process; GO:0051179 localization; GO:0051234 establishment of localization; GO:0051252 regulation of RNA metabolic process; GO:0051641 cellular localization; GO:0051649 establishment of localization in cell; GO:0060255 regulation of macromolecule metabolic process; GO:0065007 biological regulation; GO:0070727 cellular macromolecule localization; GO:0071702 organic substance transport; GO:0071705 nitrogen compound transport; GO:0072594 establishment of protein localization to organelle; GO:0080090 regulation of primary metabolic process;</t>
  </si>
  <si>
    <t>GO:0006139 nucleobase-containing compound metabolic process; GO:0006396 RNA processing; GO:0006417 regulation of translation; GO:0006725 cellular aromatic compound metabolic process; GO:0006807 nitrogen compound metabolic process; GO:0006996 organelle organization; GO:0008152 metabolic process; GO:0009451 RNA modification; GO:0009657 plastid organization; GO:0009658 chloroplast organization;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GO:0010608 posttranscriptional regulation of gene expression; GO:0010628 positive regulation of gene expression; GO:0016043 cellular component organization; GO:0016070 RNA metabolic process; GO:0019222 regulation of metabolic process; GO:0031323 regulation of cellular metabolic process; GO:0031325 positive regulation of cellular metabolic process; GO:0031326 regulation of cellular biosynthetic process; GO:0031328 positive regulation of cellular biosynthetic process; GO:0031425 chloroplast RNA processing; GO:0032268 regulation of cellular protein metabolic process; GO:0032270 positive regulation of cellular protein metabolic process; GO:0034248 regulation of cellular amide metabolic process; GO:0034250 positive regulation of cellular amide metabolic process; GO:0034641 cellular nitrogen compound metabolic process; GO:0043170 macromolecule metabolic process; GO:0043412 macromolecule modification; GO:0044237 cellular metabolic process; GO:0044238 primary metabolic process; GO:0045727 positive regulation of translation; GO:0046483 heterocycle metabolic process;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GO:0051246 regulation of protein metabolic process; GO:0051247 positive regulation of protein metabolic process; GO:0060255 regulation of macromolecule metabolic process; GO:0065007 biological regulation; GO:0071704 organic substance metabolic process; GO:0071840 cellular component organization or biogenesis; GO:0080090 regulation of primary metabolic process; GO:0090304 nucleic acid metabolic process; GO:0090305 nucleic acid phosphodiester bond hydrolysis; GO:1901360 organic cyclic compound metabolic process; GO:2000112 regulation of cellular macromolecule biosynthetic process;</t>
  </si>
  <si>
    <t>GO:0000302 response to reactive oxygen species; GO:0000304 response to singlet oxygen; GO:0006950 response to stress; GO:0006979 response to oxidative stress; GO:0007584 response to nutrient; GO:0008152 metabolic process; GO:0009266 response to temperature stimulus; GO:0009409 response to cold; GO:0009605 response to external stimulus; GO:0009628 response to abiotic stimulus; GO:0009631 cold acclimation; GO:0009987 cellular process; GO:0009991 response to extracellular stimulus; GO:0010035 response to inorganic substance; GO:0031667 response to nutrient levels; GO:0033554 cellular response to stress; GO:0034599 cellular response to oxidative stress; GO:0042221 response to chemical; GO:0042493 response to drug; GO:0050896 response to stimulus; GO:0051716 cellular response to stimulus; GO:0055114 oxidation-reduction process; GO:0070887 cellular response to chemical stimulus; GO:1901700 response to oxygen-containing compound;</t>
  </si>
  <si>
    <t>GO:0006139 nucleobase-containing compound metabolic process; GO:0006725 cellular aromatic compound metabolic process; GO:0006766 vitamin metabolic process; GO:0006767 water-soluble vitamin metabolic process; GO:0006771 riboflavin metabolic process; GO:0006807 nitrogen compound metabolic process; GO:0008152 metabolic process; GO:0009058 biosynthetic process; GO:0009110 vitamin biosynthetic process; GO:0009231 riboflavin biosynthetic process; GO:0009451 RNA modification; GO:0009987 cellular process; GO:0016070 RNA metabolic process; GO:0017144 drug metabolic process; GO:0018130 heterocycle biosynthetic process; GO:0034641 cellular nitrogen compound metabolic process; GO:0042364 water-soluble vitamin biosynthetic process; GO:0042726 flavin-containing compound metabolic process; GO:0042727 flavin-containing compound biosynthetic process; GO:0043170 macromolecule metabolic process; GO:0043412 macromolecule modification;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GO:0046483 heterocycle metabolic process; GO:0071704 organic substance metabolic process; GO:0090304 nucleic acid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</si>
  <si>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GO:0000003 reproduction; GO:0003008 system process; GO:0006810 transport; GO:0006913 nucleocytoplasmic transport; GO:0007610 behavior; GO:0007611 learning or memory; GO:0007612 learning; GO:0009566 fertilization; GO:0019953 sexual reproduction; GO:0022414 reproductive process; GO:0032501 multicellular organismal process; GO:0044703 multi-organism reproductive process; GO:0046907 intracellular transport; GO:0050877 nervous system process; GO:0050890 cognition; GO:0051169 nuclear transport; GO:0051179 localization; GO:0051234 establishment of localization; GO:0051641 cellular localization; GO:0051649 establishment of localization in cell; GO:0051704 multi-organism process;</t>
  </si>
  <si>
    <t>GO:0000003 reproduction; GO:0003006 developmental process involved in reproduction; GO:0006629 lipid metabolic process; GO:0006644 phospholipid metabolic process; GO:0006650 glycerophospholipid metabolic process; GO:0006655 phosphatidylglycerol biosynthetic process; GO:0006793 phosphorus metabolic process; GO:0006796 phosphate-containing compound metabolic process; GO:0007275 multicellular organism development; GO:0008152 metabolic process; GO:0008610 lipid biosynthetic process; GO:0008654 phospholipid biosynthetic process; GO:0009058 biosynthetic process; GO:0009790 embryo development; GO:0009791 post-embryonic development; GO:0009793 embryo development ending in seed dormancy; GO:0009987 cellular process; GO:0010154 fruit development; GO:0019637 organophosphate metabolic process; GO:0022414 reproductive process; GO:0032501 multicellular organismal process; GO:0032502 developmental process; GO:0044237 cellular metabolic process; GO:0044238 primary metabolic process; GO:0044249 cellular biosynthetic process; GO:0044255 cellular lipid metabolic process; GO:0045017 glycerolipid biosynthetic process; GO:0046471 phosphatidylglycerol metabolic process; GO:0046474 glycerophospholipid biosynthetic process; GO:0046486 glycerolipid metabolic process; GO:0048316 seed development; GO:0048608 reproductive structure development; GO:0048731 system development; GO:0048856 anatomical structure development; GO:0061458 reproductive system development; GO:0071704 organic substance metabolic process; GO:0090407 organophosphate biosynthetic process; GO:1901576 organic substance biosynthetic process;</t>
  </si>
  <si>
    <t>GO:0006464 cellular protein modification process; GO:0006807 nitrogen compound metabolic process; GO:0008152 metabolic process; GO:0009987 cellular process; GO:0016567 protein ubiquitination; GO:0019538 protein metabolic process; GO:0032446 protein modification by small protein conjugation;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GO:0070647 protein modification by small protein conjugation or removal; GO:0071704 organic substance metabolic process; GO:1901564 organonitrogen compound metabolic process;</t>
  </si>
  <si>
    <t>GO:0006464 cellular protein modification process; GO:0006468 protein phosphorylation; GO:0006470 protein dephosphorylation; GO:0006793 phosphorus metabolic process; GO:0006796 phosphate-containing compound metabolic process; GO:0006807 nitrogen compound metabolic process; GO:0008152 metabolic process; GO:0009987 cellular process; GO:0016310 phosphorylation; GO:0016311 dephosphorylation; GO:0019538 protein metabolic process; GO:0035335 peptidyl-tyrosine dephosphorylation; GO:0036211 protein modification process; GO:0042221 response to chemical; GO:0043170 macromolecule metabolic process; GO:0043412 macromolecule modification; GO:0044237 cellular metabolic process; GO:0044238 primary metabolic process; GO:0044260 cellular macromolecule metabolic process; GO:0044267 cellular protein metabolic process; GO:0046685 response to arsenic-containing substance; GO:0050896 response to stimulus; GO:0055114 oxidation-reduction process; GO:0071704 organic substance metabolic process; GO:1901564 organonitrogen compound metabolic process;</t>
  </si>
  <si>
    <t>GO:0006605 protein targeting; GO:0006625 protein targeting to peroxisome; GO:0006626 protein targeting to mitochondrion; GO:0006810 transport; GO:0006839 mitochondrial transport; GO:0006886 intracellular protein transport; GO:0006996 organelle organization; GO:0007005 mitochondrion organization; GO:0007031 peroxisome organization; GO:0008104 protein localization; GO:0009987 cellular process; GO:0015031 protein transport; GO:0015833 peptide transport; GO:0016043 cellular component organization; GO:0033036 macromolecule localization; GO:0033365 protein localization to organelle; GO:0034613 cellular protein localization; GO:0042886 amide transport; GO:0043574 peroxisomal transport; GO:0045184 establishment of protein localization; GO:0046907 intracellular transport; GO:0051179 localization; GO:0051234 establishment of localization; GO:0051641 cellular localization; GO:0051649 establishment of localization in cell; GO:0070585 protein localization to mitochondrion; GO:0070727 cellular macromolecule localization; GO:0071702 organic substance transport; GO:0071705 nitrogen compound transport; GO:0071840 cellular component organization or biogenesis; GO:0072594 establishment of protein localization to organelle; GO:0072655 establishment of protein localization to mitochondrion; GO:0072662 protein localization to peroxisome; GO:0072663 establishment of protein localization to peroxisome;</t>
  </si>
  <si>
    <t>GO:0006732 coenzyme metabolic process; GO:0006766 vitamin metabolic process; GO:0008152 metabolic process; GO:0009058 biosynthetic process; GO:0009108 coenzyme biosynthetic process; GO:0009110 vitamin biosynthetic process; GO:0009987 cellular process; GO:0042180 cellular ketone metabolic process; GO:0042181 ketone biosynthetic process; GO:0042372 phylloquinone biosynthetic process; GO:0042374 phylloquinone metabolic process; GO:0044237 cellular metabolic process; GO:0044249 cellular biosynthetic process; GO:0044281 small molecule metabolic process; GO:0044283 small molecule biosynthetic process; GO:0051186 cofactor metabolic process; GO:0051188 cofactor biosynthetic process; GO:0071704 organic substance metabolic process; GO:1901576 organic substance biosynthetic process; GO:1901661 quinone metabolic process; GO:1901663 quinone biosynthetic process;</t>
  </si>
  <si>
    <t>GO:0006109 regulation of carbohydrate metabolic process; GO:0006139 nucleobase-containing compound metabolic process; GO:0006396 RNA processing; GO:0006401 RNA catabolic process; GO:0006629 lipid metabolic process; GO:0006720 isoprenoid metabolic process; GO:0006721 terpenoid metabolic process; GO:0006725 cellular aromatic compound metabolic process; GO:0006778 porphyrin-containing compound metabolic process; GO:0006779 porphyrin-containing compound biosynthetic process; GO:0006807 nitrogen compound metabolic process; GO:0006950 response to stress; GO:0007154 cell communication; GO:0008152 metabolic process; GO:0008299 isoprenoid biosynthetic process; GO:0008610 lipid biosynthetic process; GO:0009056 catabolic process; GO:0009057 macromolecule catabolic process; GO:0009058 biosynthetic process; GO:0009267 cellular response to starvation; GO:0009605 response to external stimulus; GO:0009889 regulation of biosynthetic process; GO:0009890 negative regulation of biosynthetic process; GO:0009892 negative regulation of metabolic process; GO:0009987 cellular process; GO:0009991 response to extracellular stimulus; GO:0010322 regulation of isopentenyl diphosphate biosynthetic process, methylerythritol 4-phosphate pathway; GO:0010323 negative regulation of isopentenyl diphosphate biosynthetic process, methylerythritol 4-phosphate pathway; GO:0010467 gene expression; GO:0010563 negative regulation of phosphorus metabolic process; GO:0010565 regulation of cellular ketone metabolic process; GO:0010675 regulation of cellular carbohydrate metabolic process; GO:0010677 negative regulation of cellular carbohydrate metabolic process; GO:0015994 chlorophyll metabolic process; GO:0015995 chlorophyll biosynthetic process; GO:0016036 cellular response to phosphate starvation; GO:0016070 RNA metabolic process; GO:0016108 tetraterpenoid metabolic process; GO:0016109 tetraterpenoid biosynthetic process; GO:0016114 terpenoid biosynthetic process; GO:0016116 carotenoid metabolic process; GO:0016117 carotenoid biosynthetic process; GO:0016119 carotene metabolic process; GO:0016120 carotene biosynthetic process; GO:0016122 xanthophyll metabolic process; GO:0016123 xanthophyll biosynthetic process; GO:0018130 heterocycle biosynthetic process; GO:0019216 regulation of lipid metabolic process; GO:0019220 regulation of phosphate metabolic process; GO:0019222 regulation of metabolic process; GO:0019438 aromatic compound biosynthetic process; GO:0019439 aromatic compound catabolic process; GO:0019747 regulation of isoprenoid metabolic process; GO:0031323 regulation of cellular metabolic process; GO:0031324 negative regulation of cellular metabolic process; GO:0031326 regulation of cellular biosynthetic process; GO:0031327 negative regulation of cellular biosynthetic process; GO:0031425 chloroplast RNA processing; GO:0031667 response to nutrient levels; GO:0031668 cellular response to extracellular stimulus; GO:0031669 cellular response to nutrient levels; GO:0033013 tetrapyrrole metabolic process; GO:0033014 tetrapyrrole biosynthetic process; GO:0033554 cellular response to stress; GO:0034641 cellular nitrogen compound metabolic process; GO:0034655 nucleobase-containing compound catabolic process; GO:0042214 terpene metabolic process; GO:0042440 pigment metabolic process; GO:0042594 response to starvation; GO:0043170 macromolecule metabolic process; GO:0044237 cellular metabolic process; GO:0044238 primary metabolic process; GO:0044248 cellular catabolic process; GO:0044249 cellular biosynthetic process; GO:0044255 cellular lipid metabolic process; GO:0044260 cellular macromolecule metabolic process; GO:0044265 cellular macromolecule catabolic process; GO:0044270 cellular nitrogen compound catabolic process; GO:0044271 cellular nitrogen compound biosynthetic process; GO:0045827 negative regulation of isoprenoid metabolic process; GO:0045833 negative regulation of lipid metabolic process; GO:0045912 negative regulation of carbohydrate metabolic process; GO:0045936 negative regulation of phosphate metabolic process; GO:0046148 pigment biosynthetic process; GO:0046246 terpene biosynthetic process; GO:0046483 heterocycle metabolic process; GO:0046700 heterocycle catabolic process; GO:0046890 regulation of lipid biosynthetic process; GO:0048519 negative regulation of biological process; GO:0048523 negative regulation of cellular process; GO:0050789 regulation of biological process; GO:0050794 regulation of cellular process; GO:0050896 response to stimulus; GO:0051055 negative regulation of lipid biosynthetic process; GO:0051174 regulation of phosphorus metabolic process; GO:0051186 cofactor metabolic process; GO:0051188 cofactor biosynthetic process; GO:0051716 cellular response to stimulus; GO:0062012 regulation of small molecule metabolic process; GO:0062014 negative regulation of small molecule metabolic process; GO:0065007 biological regulation; GO:0071071 regulation of phospholipid biosynthetic process; GO:0071072 negative regulation of phospholipid biosynthetic process; GO:0071496 cellular response to external stimulus; GO:0071704 organic substance metabolic process; GO:0080090 regulation of primary metabolic process; GO:0090304 nucleic acid metabolic process; GO:0090305 nucleic acid phosphodiester bond hydrolysis; GO:0090501 RNA phosphodiester bond hydrolysis; GO:0090503 RNA phosphodiester bond hydrolysis, exonucleolytic;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GO:1903725 regulation of phospholipid metabolic process; GO:1903726 negative regulation of phospholipid metabolic process;</t>
  </si>
  <si>
    <t>GO:0006606 protein import into nucleus; GO:0006607 NLS-bearing protein import into nucleus; GO:0006610 ribosomal protein import into nucleus; GO:0006810 transport; GO:0006886 intracellular protein transport; GO:0006913 nucleocytoplasmic transport; GO:0008104 protein localization; GO:0009892 negative regulation of metabolic process; GO:0009987 cellular process; GO:0010468 regulation of gene expression; GO:0010605 negative regulation of macromolecule metabolic process; GO:0010608 posttranscriptional regulation of gene expression; GO:0010629 negative regulation of gene expression; GO:0015031 protein transport; GO:0015833 peptide transport; GO:0016043 cellular component organization; GO:0016441 posttranscriptional gene silencing; GO:0016458 gene silencing; GO:0017038 protein import; GO:0019222 regulation of metabolic process; GO:0022607 cellular component assembly; GO:0022613 ribonucleoprotein complex biogenesis; GO:0022618 ribonucleoprotein complex assembly; GO:0031047 gene silencing by RNA; GO:0033036 macromolecule localization; GO:0033365 protein localization to organelle; GO:0034504 protein localization to nucleus; GO:0034613 cellular protein localization; GO:0034622 cellular protein-containing complex assembly; GO:0035194 post-transcriptional gene silencing by RNA; GO:0035195 gene silencing by miRNA; GO:0035280 miRNA loading onto RISC involved in gene silencing by miRNA; GO:0040029 regulation of gene expression, epigenetic; GO:0042886 amide transport; GO:0043933 protein-containing complex subunit organization; GO:0044085 cellular component biogenesis; GO:0045184 establishment of protein localization; GO:0046907 intracellular transport; GO:0048519 negative regulation of biological process; GO:0050789 regulation of biological process; GO:0051169 nuclear transport; GO:0051170 import into nucleus; GO:0051179 localization; GO:0051234 establishment of localization; GO:0051641 cellular localization; GO:0051649 establishment of localization in cell; GO:0060255 regulation of macromolecule metabolic process; GO:0065003 protein-containing complex assembly; GO:0065007 biological regulation; GO:0070727 cellular macromolecule localization; GO:0070922 small RNA loading onto RISC; GO:0071702 organic substance transport; GO:0071705 nitrogen compound transport; GO:0071826 ribonucleoprotein complex subunit organization; GO:0071840 cellular component organization or biogenesis; GO:0072594 establishment of protein localization to organelle;</t>
  </si>
  <si>
    <t>GO:0009719 response to endogenous stimulus; GO:0009725 response to hormone; GO:0009735 response to cytokinin; GO:0010033 response to organic substance; GO:0042221 response to chemical; GO:0050896 response to stimulus;</t>
  </si>
  <si>
    <t>GO:0006810 transport; GO:0006811 ion transport; GO:0006812 cation transport; GO:0032879 regulation of localization; GO:0034220 ion transmembrane transport; GO:0034762 regulation of transmembrane transport; GO:0034765 regulation of ion transmembrane transport; GO:0043269 regulation of ion transport; GO:0050789 regulation of biological process; GO:0051049 regulation of transport; GO:0051179 localization; GO:0051234 establishment of localization; GO:0055085 transmembrane transport; GO:0065007 biological regulation; GO:0098655 cation transmembrane transport;</t>
  </si>
  <si>
    <t>GO:0005975 carbohydrate metabolic process; GO:0005976 polysaccharide metabolic process; GO:0005982 starch metabolic process; GO:0006073 cellular glucan metabolic process; GO:0008152 metabolic process; GO:0009909 regulation of flower development; GO:0009911 positive regulation of flower development; GO:0009987 cellular process; GO:0043170 macromolecule metabolic process; GO:0044042 glucan metabolic process; GO:0044237 cellular metabolic process; GO:0044238 primary metabolic process; GO:0044260 cellular macromolecule metabolic process; GO:0044262 cellular carbohydrate metabolic process; GO:0044264 cellular polysaccharide metabolic process; GO:0048518 positive regulation of biological process; GO:0048580 regulation of post-embryonic development; GO:0048582 positive regulation of post-embryonic development; GO:0048831 regulation of shoot system development; GO:0050789 regulation of biological process; GO:0050793 regulation of developmental process; GO:0051094 positive regulation of developmental process; GO:0051239 regulation of multicellular organismal process; GO:0051240 positive regulation of multicellular organismal process; GO:0065007 biological regulation; GO:0071704 organic substance metabolic process; GO:2000026 regulation of multicellular organismal development; GO:2000241 regulation of reproductive process; GO:2000243 positive regulation of reproductive process;</t>
  </si>
  <si>
    <t>GO:0006082 organic acid metabolic process; GO:0006139 nucleobase-containing compound metabolic process; GO:0006399 tRNA metabolic process; GO:0006412 translation; GO:0006418 tRNA aminoacylation for protein translation; GO:0006422 aspartyl-tRNA aminoacylation; GO:0006518 peptide metabolic process; GO:0006520 cellular amino acid metabolic process; GO:0006725 cellular aromatic compound metabolic process; GO:0006807 nitrogen compound metabolic process; GO:0006950 response to stress; GO:0006952 defense response; GO:0008152 metabolic process; GO:0009058 biosynthetic process; GO:0009059 macromolecule biosynthetic process; GO:0009605 response to external stimulus; GO:0009607 response to biotic stimulus; GO:0009620 response to fungus; GO:0009987 cellular process; GO:0010035 response to inorganic substance; GO:0010038 response to metal ion;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GO:0042221 response to chemical; GO:0043038 amino acid activation; GO:0043039 tRNA aminoacylation; GO:0043043 peptide biosynthetic process; GO:0043170 macromolecule metabolic process; GO:0043207 response to external biotic stimulus;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GO:0046686 response to cadmium ion; GO:0050832 defense response to fungus; GO:0050896 response to stimulus; GO:0051704 multi-organism process; GO:0051707 response to other organism; GO:0071704 organic substance metabolic process; GO:0090304 nucleic acid metabolic process; GO:0098542 defense response to other organism; GO:1901360 organic cyclic compound metabolic process; GO:1901564 organonitrogen compound metabolic process; GO:1901566 organonitrogen compound biosynthetic process; GO:1901576 organic substance biosynthetic process;</t>
  </si>
  <si>
    <t>GO:0006091 generation of precursor metabolites and energy; GO:0008152 metabolic process; GO:0009767 photosynthetic electron transport chain; GO:0009773 photosynthetic electron transport in photosystem I; GO:0009987 cellular process; GO:0015979 photosynthesis; GO:0019684 photosynthesis, light reaction; GO:0022900 electron transport chain; GO:0044237 cellular metabolic process; GO:0055114 oxidation-reduction process;</t>
  </si>
  <si>
    <t>GO:0002376 immune system process; GO:0006508 proteolysis; GO:0006807 nitrogen compound metabolic process; GO:0006955 immune response; GO:0008152 metabolic process; GO:0009056 catabolic process; GO:0009057 macromolecule catabolic process; GO:0009987 cellular process; GO:0019538 protein metabolic process; GO:0030163 protein catabolic process; GO:0043170 macromolecule metabolic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GO:0050896 response to stimulus; GO:0051603 proteolysis involved in cellular protein catabolic process; GO:0071704 organic substance metabolic process; GO:1901564 organonitrogen compound metabolic process; GO:1901565 organonitrogen compound catabolic process; GO:1901575 organic substance catabolic process;</t>
  </si>
  <si>
    <t>GO:0006082 organic acid metabolic process; GO:0006091 generation of precursor metabolites and energy; GO:0006099 tricarboxylic acid cycle; GO:0006101 citrate metabolic process; GO:0006107 oxaloacetate metabolic process; GO:0006108 malate metabolic process; GO:0006139 nucleobase-containing compound metabolic process; GO:0006725 cellular aromatic compound metabolic process; GO:0006732 coenzyme metabolic process; GO:0006733 oxidoreduction coenzyme metabolic process; GO:0006734 NADH metabolic process; GO:0006753 nucleoside phosphate metabolic process; GO:0006793 phosphorus metabolic process; GO:0006796 phosphate-containing compound metabolic process; GO:0006807 nitrogen compound metabolic process; GO:0008152 metabolic process; GO:0009060 aerobic respiration; GO:0009117 nucleotide metabolic process; GO:0009987 cellular process; GO:0015980 energy derivation by oxidation of organic compounds; GO:0016999 antibiotic metabolic process; GO:0017144 drug metabolic process; GO:0019362 pyridine nucleotide metabolic process; GO:0019637 organophosphate metabolic process; GO:0019674 NAD metabolic process; GO:0019752 carboxylic acid metabolic process; GO:0034641 cellular nitrogen compound metabolic process; GO:0043436 oxoacid metabolic process; GO:0043648 dicarboxylic acid metabolic process; GO:0044237 cellular metabolic process; GO:0044238 primary metabolic process; GO:0044281 small molecule metabolic process; GO:0045333 cellular respiration; GO:0046483 heterocycle metabolic process; GO:0046496 nicotinamide nucleotide metabolic process; GO:0050896 response to stimulus; GO:0051186 cofactor metabolic process; GO:0051775 response to redox state; GO:0055086 nucleobase-containing small molecule metabolic process; GO:0055114 oxidation-reduction process; GO:0071704 organic substance metabolic process; GO:0072350 tricarboxylic acid metabolic process; GO:0072524 pyridine-containing compound metabolic process; GO:1901360 organic cyclic compound metabolic process; GO:1901564 organonitrogen compound metabolic process;</t>
  </si>
  <si>
    <t>GO:0022613 ribonucleoprotein complex biogenesis; GO:0042254 ribosome biogenesis; GO:0044085 cellular component biogenesis; GO:0071840 cellular component organization or biogenesis;</t>
  </si>
  <si>
    <t>GO:0006950 response to stress; GO:0006970 response to osmotic stress; GO:0009628 response to abiotic stimulus; GO:0009651 response to salt stress; GO:0010035 response to inorganic substance; GO:0010038 response to metal ion; GO:0042221 response to chemical; GO:0046686 response to cadmium ion; GO:0050896 response to stimulus;</t>
  </si>
  <si>
    <t>GO:0006810 transport; GO:0006811 ion transport; GO:0006812 cation transport; GO:0051179 localization; GO:0051234 establishment of localization;</t>
  </si>
  <si>
    <t>GO:0006629 lipid metabolic process; GO:0006644 phospholipid metabolic process; GO:0006650 glycerophospholipid metabolic process; GO:0006656 phosphatidylcholine biosynthetic process; GO:0006657 CDP-choline pathway; GO:0006793 phosphorus metabolic process; GO:0006796 phosphate-containing compound metabolic process; GO:0006807 nitrogen compound metabolic process; GO:0006950 response to stress; GO:0008152 metabolic process; GO:0008610 lipid biosynthetic process; GO:0008654 phospholipid biosynthetic process; GO:0009058 biosynthetic process; GO:0009611 response to wounding; GO:0009987 cellular process; GO:0016310 phosphorylation; GO:0019637 organophosphate metabolic process; GO:0044237 cellular metabolic process; GO:0044238 primary metabolic process; GO:0044249 cellular biosynthetic process; GO:0044255 cellular lipid metabolic process; GO:0045017 glycerolipid biosynthetic process; GO:0046470 phosphatidylcholine metabolic process; GO:0046474 glycerophospholipid biosynthetic process; GO:0046486 glycerolipid metabolic process; GO:0050896 response to stimulus; GO:0071704 organic substance metabolic process; GO:0090407 organophosphate biosynthetic process; GO:0097164 ammonium ion metabolic process; GO:1901564 organonitrogen compound metabolic process; GO:1901566 organonitrogen compound biosynthetic process; GO:1901576 organic substance biosynthetic process;</t>
  </si>
  <si>
    <t>GO:0006810 transport; GO:0006906 vesicle fusion; GO:0006914 autophagy; GO:0006996 organelle organization; GO:0007033 vacuole organization; GO:0007034 vacuolar transport; GO:0007041 lysosomal transport; GO:0008152 metabolic process; GO:0008333 endosome to lysosome transport; GO:0009056 catabolic process; GO:0009987 cellular process; GO:0016043 cellular component organization; GO:0016050 vesicle organization; GO:0016192 vesicle-mediated transport; GO:0016197 endosomal transport; GO:0034058 endosomal vesicle fusion; GO:0044237 cellular metabolic process; GO:0044248 cellular catabolic process; GO:0046907 intracellular transport; GO:0048284 organelle fusion; GO:0051179 localization; GO:0051234 establishment of localization; GO:0051641 cellular localization; GO:0051649 establishment of localization in cell; GO:0061024 membrane organization; GO:0061025 membrane fusion; GO:0061919 process utilizing autophagic mechanism; GO:0071840 cellular component organization or biogenesis; GO:0090174 organelle membrane fusion; GO:0098876 vesicle-mediated transport to the plasma membrane; GO:1902774 late endosome to lysosome transport; GO:1990126 retrograde transport, endosome to plasma membrane;</t>
  </si>
  <si>
    <t>GO:0000003 reproduction; GO:0003002 regionalization; GO:0003006 developmental process involved in reproduction; GO:0006464 cellular protein modification process; GO:0006807 nitrogen compound metabolic process; GO:0007275 multicellular organism development; GO:0007389 pattern specification process; GO:0008152 metabolic process; GO:0009719 response to endogenous stimulus; GO:0009725 response to hormone; GO:0009733 response to auxin; GO:0009791 post-embryonic development; GO:0009987 cellular process; GO:0010033 response to organic substance; GO:0010051 xylem and phloem pattern formation; GO:0010228 vegetative to reproductive phase transition of meristem; GO:0010265 SCF complex assembly; GO:0016043 cellular component organization; GO:0016567 protein ubiquitination; GO:0019538 protein metabolic process; GO:0022414 reproductive process; GO:0022607 cellular component assembly; GO:0032446 protein modification by small protein conjugation; GO:0032501 multicellular organismal process; GO:0032502 developmental process; GO:0036211 protein modification process; GO:0042221 response to chemical; GO:0043170 macromolecule metabolic process; GO:0043412 macromolecule modification; GO:0043933 protein-containing complex subunit organization; GO:0044085 cellular component biogenesis; GO:0044237 cellular metabolic process; GO:0044238 primary metabolic process; GO:0044260 cellular macromolecule metabolic process; GO:0044267 cellular protein metabolic process; GO:0048608 reproductive structure development; GO:0048731 system development; GO:0048856 anatomical structure development; GO:0050896 response to stimulus; GO:0061458 reproductive system development; GO:0065003 protein-containing complex assembly; GO:0070647 protein modification by small protein conjugation or removal; GO:0071704 organic substance metabolic process; GO:0071840 cellular component organization or biogenesis; GO:1901564 organonitrogen compound metabolic process;</t>
  </si>
  <si>
    <t>GO:0000972 transcription-dependent tethering of RNA polymerase II gene DNA at nuclear periphery; GO:0000973 posttranscriptional tethering of RNA polymerase II gene DNA at nuclear periphery; GO:0006355 regulation of transcription, DNA-templated; GO:0006403 RNA localization; GO:0006405 RNA export from nucleus; GO:0006406 mRNA export from nucleus; GO:0006606 protein import into nucleus; GO:0006611 protein export from nucleus; GO:0006810 transport; GO:0006886 intracellular protein transport; GO:0006913 nucleocytoplasmic transport; GO:0006996 organelle organization; GO:0006997 nucleus organization; GO:0006999 nuclear pore organization; GO:0008104 protein localization; GO:0008152 metabolic process; GO:0009889 regulation of biosynthetic process; GO:0009987 cellular process; GO:0010467 gene expression; GO:0010468 regulation of gene expression; GO:0010556 regulation of macromolecule biosynthetic process; GO:0015031 protein transport; GO:0015833 peptide transport; GO:0015931 nucleobase-containing compound transport; GO:0016043 cellular component organization; GO:0017038 protein import; GO:0019219 regulation of nucleobase-containing compound metabolic process; GO:0019222 regulation of metabolic process; GO:0022607 cellular component assembly; GO:0031323 regulation of cellular metabolic process; GO:0031326 regulation of cellular biosynthetic process; GO:0031503 protein-containing complex localization; GO:0033036 macromolecule localization; GO:0033365 protein localization to organelle; GO:0034504 protein localization to nucleus; GO:0034613 cellular protein localization; GO:0034622 cellular protein-containing complex assembly; GO:0042886 amide transport; GO:0043170 macromolecule metabolic process; GO:0043933 protein-containing complex subunit organization; GO:0044085 cellular component biogenesis; GO:0045184 establishment of protein localization; GO:0046907 intracellular transport; GO:0046931 pore complex assembly; GO:0050657 nucleic acid transport; GO:0050658 RNA transport; GO:0050789 regulation of biological process; GO:0050794 regulation of cellular process; GO:0051028 mRNA transport; GO:0051168 nuclear export; GO:0051169 nuclear transport; GO:0051170 import into nucleus; GO:0051171 regulation of nitrogen compound metabolic process; GO:0051179 localization; GO:0051234 establishment of localization; GO:0051236 establishment of RNA localization; GO:0051252 regulation of RNA metabolic process; GO:0051276 chromosome organization; GO:0051292 nuclear pore complex assembly; GO:0051641 cellular localization; GO:0051649 establishment of localization in cell; GO:0060255 regulation of macromolecule metabolic process; GO:0065003 protein-containing complex assembly; GO:0065007 biological regulation; GO:0070727 cellular macromolecule localization; GO:0071166 ribonucleoprotein complex localization; GO:0071426 ribonucleoprotein complex export from nucleus; GO:0071427 mRNA-containing ribonucleoprotein complex export from nucleus; GO:0071702 organic substance transport; GO:0071704 organic substance metabolic process; GO:0071705 nitrogen compound transport; GO:0071840 cellular component organization or biogenesis; GO:0072594 establishment of protein localization to organelle; GO:0080090 regulation of primary metabolic process; GO:1903506 regulation of nucleic acid-templated transcription; GO:2000112 regulation of cellular macromolecule biosynthetic process; GO:2001141 regulation of RNA biosynthetic process;</t>
  </si>
  <si>
    <t>GO:0000003 reproduction; GO:0003006 developmental process involved in reproduction; GO:0006082 organic acid metabolic process; GO:0006139 nucleobase-containing compound metabolic process; GO:0006399 tRNA metabolic process; GO:0006412 translation; GO:0006418 tRNA aminoacylation for protein translation; GO:0006426 glycyl-tRNA aminoacylation; GO:0006518 peptide metabolic process; GO:0006520 cellular amino acid metabolic process; GO:0006725 cellular aromatic compound metabolic process; GO:0006807 nitrogen compound metabolic process; GO:0007275 multicellular organism development; GO:0008152 metabolic process; GO:0009058 biosynthetic process; GO:0009059 macromolecule biosynthetic process; GO:0009790 embryo development; GO:0009791 post-embryonic development; GO:0009793 embryo development ending in seed dormancy; GO:0009987 cellular process; GO:0010154 fruit development; GO:0010467 gene expression; GO:0016070 RNA metabolic process; GO:0019538 protein metabolic process; GO:0019752 carboxylic acid metabolic process; GO:0022414 reproductive process; GO:0032501 multicellular organismal process; GO:0032502 developmental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GO:0045995 regulation of embryonic development; GO:0046483 heterocycle metabolic process; GO:0048316 seed development; GO:0048608 reproductive structure development; GO:0048731 system development; GO:0048856 anatomical structure development; GO:0050789 regulation of biological process; GO:0050793 regulation of developmental process; GO:0051239 regulation of multicellular organismal process; GO:0061458 reproductive system development; GO:0065007 biological regulation;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 GO:2000026 regulation of multicellular organismal development;</t>
  </si>
  <si>
    <t>GO:0001731 formation of translation preinitiation complex; GO:0002181 cytoplasmic translation; GO:0002183 cytoplasmic translational initiation; GO:0002188 translation reinitiation; GO:0006412 translation; GO:0006413 translational initiation; GO:0006518 peptide metabolic process; GO:0006807 nitrogen compound metabolic process; GO:0006996 organelle organization; GO:0008152 metabolic process; GO:0008284 positive regulation of cell population proliferation; GO:0009058 biosynthetic process; GO:0009059 macromolecule biosynthetic process; GO:0009987 cellular process; GO:0010467 gene expression; GO:0016032 viral process; GO:0016043 cellular component organization; GO:0019080 viral gene expression; GO:0019081 viral translation; GO:0019538 protein metabolic process; GO:0022411 cellular component disassembly; GO:0022607 cellular component assembly; GO:0022613 ribonucleoprotein complex biogenesis; GO:0022618 ribonucleoprotein complex assembly; GO:0032790 ribosome disassembly; GO:0032984 protein-containing complex disassembly; GO:0032988 ribonucleoprotein complex disassembly; GO:0034622 cellular protein-containing complex assembly; GO:0034641 cellular nitrogen compound metabolic process; GO:0034645 cellular macromolecule biosynthetic process; GO:0042127 regulation of cell population proliferation; GO:0043043 peptide biosynthetic process; GO:0043170 macromolecule metabolic process;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GO:0044403 symbiotic process; GO:0044419 interspecies interaction between organisms; GO:0048518 positive regulation of biological process; GO:0048522 positive regulation of cellular process; GO:0050789 regulation of biological process; GO:0050794 regulation of cellular process; GO:0051704 multi-organism process; GO:0065003 protein-containing complex assembly; GO:0065007 biological regulation; GO:0071704 organic substance metabolic process; GO:0071826 ribonucleoprotein complex subunit organization; GO:0071840 cellular component organization or biogenesis; GO:0075522 IRES-dependent viral translational initiation; GO:1901564 organonitrogen compound metabolic process; GO:1901566 organonitrogen compound biosynthetic process; GO:1901576 organic substance biosynthetic process; GO:1903008 organelle disassembly;</t>
  </si>
  <si>
    <t>GO:0000096 sulfur amino acid metabolic process; GO:0000097 sulfur amino acid biosynthetic process; GO:0006082 organic acid metabolic process; GO:0006520 cellular amino acid metabolic process; GO:0006555 methionine metabolic process; GO:0006566 threonine metabolic process; GO:0006790 sulfur compound metabolic process; GO:0006793 phosphorus metabolic process; GO:0006796 phosphate-containing compound metabolic process; GO:0006807 nitrogen compound metabolic process; GO:0008152 metabolic process; GO:0008652 cellular amino acid biosynthetic process; GO:0009058 biosynthetic process; GO:0009066 aspartate family amino acid metabolic process; GO:0009067 aspartate family amino acid biosynthetic process; GO:0009069 serine family amino acid metabolic process; GO:0009086 methionine biosynthetic process; GO:0009088 threonine biosynthetic process; GO:0009092 homoserine metabolic process; GO:0009605 response to external stimulus; GO:0009607 response to biotic stimulus; GO:0009617 response to bacterium; GO:0009620 response to fungus; GO:0009987 cellular process; GO:0016053 organic acid biosynthetic process; GO:0016310 phosphorylation; GO:0019752 carboxylic acid metabolic process; GO:0043207 response to external biotic stimulus; GO:0043436 oxoacid metabolic process; GO:0044237 cellular metabolic process; GO:0044238 primary metabolic process; GO:0044249 cellular biosynthetic process; GO:0044272 sulfur compound biosynthetic process; GO:0044281 small molecule metabolic process; GO:0044283 small molecule biosynthetic process; GO:0046394 carboxylic acid biosynthetic process; GO:0050896 response to stimulus; GO:0051704 multi-organism process; GO:0051707 response to other organism;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</si>
  <si>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GO:0006508 proteolysis; GO:0006807 nitrogen compound metabolic process; GO:0008152 metabolic process; GO:0019538 protein metabolic process; GO:0043170 macromolecule metabolic process; GO:0044238 primary metabolic process; GO:0071704 organic substance metabolic process; GO:1901564 organonitrogen compound metabolic process;</t>
  </si>
  <si>
    <t>GO:0002181 cytoplasmic translation; GO:0002184 cytoplasmic translational termination; GO:0006412 translation; GO:0006415 translational termination; GO:0006464 cellular protein modification process; GO:0006479 protein methylation; GO:0006518 peptide metabolic process; GO:0006807 nitrogen compound metabolic process; GO:0008152 metabolic process; GO:0008213 protein alkylation; GO:0009058 biosynthetic process; GO:0009059 macromolecule biosynthetic process; GO:0009987 cellular process; GO:0010467 gene expression; GO:0016043 cellular component organization; GO:0019538 protein metabolic process; GO:0022411 cellular component disassembly; GO:0032259 methylation; GO:0032984 protein-containing complex disassembly; GO:0034641 cellular nitrogen compound metabolic process; GO:0034645 cellular macromolecule biosynthetic process; GO:0036211 protein modification process; GO:0043043 peptide biosynthetic process; GO:0043170 macromolecule metabolic process; GO:0043412 macromolecule modification; GO:0043414 macromolecule methylation; GO:0043603 cellular amide metabolic process; GO:0043604 amide biosynthetic process; GO:0043624 cellular protein complex disassembly; GO:0043933 protein-containing complex subunit organization;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GO:0071704 organic substance metabolic process; GO:0071840 cellular component organization or biogenesis; GO:1901564 organonitrogen compound metabolic process; GO:1901566 organonitrogen compound biosynthetic process; GO:1901576 organic substance biosynthetic process;</t>
  </si>
  <si>
    <t>GO:0000301 retrograde transport, vesicle recycling within Golgi; GO:0006139 nucleobase-containing compound metabolic process; GO:0006725 cellular aromatic compound metabolic process; GO:0006807 nitrogen compound metabolic process; GO:0006810 transport; GO:0006890 retrograde vesicle-mediated transport, Golgi to endoplasmic reticulum; GO:0006891 intra-Golgi vesicle-mediated transport; GO:0006996 organelle organization; GO:0007030 Golgi organization; GO:0008152 metabolic process; GO:0009451 RNA modification; GO:0009987 cellular process; GO:0010256 endomembrane system organization; GO:0016043 cellular component organization; GO:0016070 RNA metabolic process; GO:0016192 vesicle-mediated transport; GO:0022607 cellular component assembly; GO:0034622 cellular protein-containing complex assembly; GO:0034641 cellular nitrogen compound metabolic process; GO:0043170 macromolecule metabolic process; GO:0043412 macromolecule modification; GO:0043933 protein-containing complex subunit organization; GO:0044085 cellular component biogenesis; GO:0044237 cellular metabolic process; GO:0044238 primary metabolic process; GO:0046483 heterocycle metabolic process; GO:0048193 Golgi vesicle transport; GO:0048213 Golgi vesicle prefusion complex stabilization; GO:0051179 localization; GO:0051234 establishment of localization; GO:0065003 protein-containing complex assembly; GO:0071704 organic substance metabolic process; GO:0071840 cellular component organization or biogenesis; GO:0090304 nucleic acid metabolic process; GO:0090305 nucleic acid phosphodiester bond hydrolysis; GO:1901360 organic cyclic compound metabolic process;</t>
  </si>
  <si>
    <t>GO:0006082 organic acid metabolic process; GO:0006520 cellular amino acid metabolic process; GO:0006725 cellular aromatic compound metabolic process; GO:0006778 porphyrin-containing compound metabolic process; GO:0006807 nitrogen compound metabolic process; GO:0006950 response to stress; GO:0006970 response to osmotic stress; GO:0006972 hyperosmotic response; GO:0006979 response to oxidative stress; GO:0006982 response to lipid hydroperoxide; GO:0008152 metabolic process; GO:0009314 response to radiation; GO:0009411 response to UV; GO:0009416 response to light stimulus; GO:0009628 response to abiotic stimulus; GO:0009651 response to salt stress; GO:0009987 cellular process; GO:0010033 response to organic substance; GO:0010224 response to UV-B; GO:0010335 response to non-ionic osmotic stress; GO:0015994 chlorophyll metabolic process; GO:0019752 carboxylic acid metabolic process; GO:0033013 tetrapyrrole metabolic process; GO:0033194 response to hydroperoxide; GO:0042221 response to chemical; GO:0042538 hyperosmotic salinity response; GO:0043436 oxoacid metabolic process; GO:0044237 cellular metabolic process; GO:0044238 primary metabolic process; GO:0044281 small molecule metabolic process; GO:0046483 heterocycle metabolic process; GO:0050896 response to stimulus; GO:0051186 cofactor metabolic process; GO:0071704 organic substance metabolic process; GO:1901360 organic cyclic compound metabolic process; GO:1901564 organonitrogen compound metabolic process; GO:1901700 response to oxygen-containing compound;</t>
  </si>
  <si>
    <t>GO:0000028 ribosomal small subunit assembly; GO:0006412 translation; GO:0006518 peptide metabolic process; GO:0006807 nitrogen compound metabolic process; GO:0006996 organelle organization; GO:0008152 metabolic process; GO:0009058 biosynthetic process; GO:0009059 macromolecule biosynthetic process; GO:0009987 cellular process; GO:0010467 gene expression; GO:0016043 cellular component organization; GO:0019538 protein metabolic process; GO:0022607 cellular component assembly; GO:0022613 ribonucleoprotein complex biogenesis; GO:0022618 ribonucleoprotein complex assembly; GO:0034622 cellular protein-containing complex assembly; GO:0034641 cellular nitrogen compound metabolic process; GO:0034645 cellular macromolecule biosynthetic process; GO:0042254 ribosome biogenesis; GO:0042255 ribosome assembly; GO:0042274 ribosomal small subunit biogenesis; GO:0043043 peptide biosynthetic process; GO:0043170 macromolecule metabolic process;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GO:0065003 protein-containing complex assembly; GO:0070925 organelle assembly; GO:0071704 organic substance metabolic process; GO:0071826 ribonucleoprotein complex subunit organization; GO:0071840 cellular component organization or biogenesis; GO:1901564 organonitrogen compound metabolic process; GO:1901566 organonitrogen compound biosynthetic process; GO:1901576 organic substance biosynthetic process;</t>
  </si>
  <si>
    <t>GO:0000003 reproduction; GO:0000038 very long-chain fatty acid metabolic process; GO:0003006 developmental process involved in reproduction; GO:0006082 organic acid metabolic process; GO:0006629 lipid metabolic process; GO:0006631 fatty acid metabolic process; GO:0006633 fatty acid biosynthetic process; GO:0007275 multicellular organism development; GO:0008152 metabolic process; GO:0008610 lipid biosynthetic process; GO:0009058 biosynthetic process; GO:0009790 embryo development; GO:0009791 post-embryonic development; GO:0009793 embryo development ending in seed dormancy; GO:0009987 cellular process; GO:0010154 fruit development; GO:0016053 organic acid biosynthetic process; GO:0019752 carboxylic acid metabolic process; GO:0022414 reproductive process; GO:0032501 multicellular organismal process; GO:0032502 developmental process; GO:0032787 monocarboxylic acid metabolic process; GO:0042761 very long-chain fatty acid biosynthetic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GO:0048316 seed development; GO:0048608 reproductive structure development; GO:0048731 system development; GO:0048856 anatomical structure development; GO:0055114 oxidation-reduction process; GO:0061458 reproductive system development; GO:0071704 organic substance metabolic process; GO:0072330 monocarboxylic acid biosynthetic process; GO:1901576 organic substance biosynthetic process;</t>
  </si>
  <si>
    <t>GO:0006082 organic acid metabolic process; GO:0006464 cellular protein modification process; GO:0006520 cellular amino acid metabolic process; GO:0006575 cellular modified amino acid metabolic process; GO:0006807 nitrogen compound metabolic process; GO:0007275 multicellular organism development; GO:0008152 metabolic process; GO:0009653 anatomical structure morphogenesis; GO:0009888 tissue development; GO:0009987 cellular process; GO:0010015 root morphogenesis; GO:0010053 root epidermal cell differentiation; GO:0010054 trichoblast differentiation; GO:0018126 protein hydroxylation; GO:0018193 peptidyl-amino acid modification; GO:0018208 peptidyl-proline modification; GO:0018401 peptidyl-proline hydroxylation to 4-hydroxy-L-proline; GO:0019471 4-hydroxyproline metabolic process; GO:0019511 peptidyl-proline hydroxylation; GO:0019538 protein metabolic process; GO:0019752 carboxylic acid metabolic process; GO:0021700 developmental maturation; GO:0022622 root system development; GO:0030154 cell differentiation; GO:0032501 multicellular organismal process; GO:0032502 developmental process; GO:0036211 protein modification process; GO:0043170 macromolecule metabolic process; GO:0043412 macromolecule modification; GO:0043436 oxoacid metabolic process; GO:0044237 cellular metabolic process; GO:0044238 primary metabolic process; GO:0044260 cellular macromolecule metabolic process; GO:0044267 cellular protein metabolic process; GO:0044281 small molecule metabolic process; GO:0048364 root development; GO:0048468 cell development; GO:0048469 cell maturation; GO:0048731 system development; GO:0048764 trichoblast maturation; GO:0048765 root hair cell differentiation; GO:0048856 anatomical structure development; GO:0048869 cellular developmental process; GO:0055114 oxidation-reduction process; GO:0071695 anatomical structure maturation; GO:0071704 organic substance metabolic process; GO:0080147 root hair cell development; GO:0090558 plant epidermis development; GO:0090627 plant epidermal cell differentiation; GO:0099402 plant organ development; GO:1901564 organonitrogen compound metabolic process; GO:1901605 alpha-amino acid metabolic process; GO:1905392 plant organ morphogenesis;</t>
  </si>
  <si>
    <t>GO:0006091 generation of precursor metabolites and energy; GO:0006119 oxidative phosphorylation; GO:0006121 mitochondrial electron transport, succinate to ubiquinone;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GO:0009060 aerobic respiration;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GO:0015980 energy derivation by oxidation of organic compounds; GO:0016310 phosphorylation; GO:0017144 drug metabolic process; GO:0019637 organophosphate metabolic process; GO:0019693 ribose phosphate metabolic process; GO:0022900 electron transport chain; GO:0022904 respiratory electron transport chain; GO:0034641 cellular nitrogen compound metabolic process; GO:0042773 ATP synthesis coupled electron transport; GO:0042775 mitochondrial ATP synthesis coupled electron transport; GO:0044237 cellular metabolic process; GO:0044238 primary metabolic process; GO:0044281 small molecule metabolic process; GO:0045333 cellular respiration; GO:0046034 ATP metabolic process; GO:0046483 heterocycle metabolic process; GO:0055086 nucleobase-containing small molecule metabolic process; GO:0055114 oxidation-reduction process; GO:0071704 organic substance metabolic process; GO:0072521 purine-containing compound metabolic process; GO:1901135 carbohydrate derivative metabolic process; GO:1901360 organic cyclic compound metabolic process; GO:1901564 organonitrogen compound metabolic process;</t>
  </si>
  <si>
    <t>GO:0008152 metabolic process; GO:0009593 detection of chemical stimulus; GO:0010109 regulation of photosynthesis; GO:0019222 regulation of metabolic process; GO:0031323 regulation of cellular metabolic process; GO:0042221 response to chemical; GO:0050789 regulation of biological process; GO:0050794 regulation of cellular process; GO:0050896 response to stimulus; GO:0051606 detection of stimulus; GO:0051775 response to redox state; GO:0051776 detection of redox state; GO:0055114 oxidation-reduction process; GO:0065007 biological regulation;</t>
  </si>
  <si>
    <t>GO:0006464 cellular protein modification process; GO:0006518 peptide metabolic process; GO:0006575 cellular modified amino acid metabolic process; GO:0006749 glutathione metabolic process; GO:0006790 sulfur compound metabolic process; GO:0006807 nitrogen compound metabolic process; GO:0008152 metabolic process; GO:0009636 response to toxic substance; GO:0009719 response to endogenous stimulus; GO:0009725 response to hormone; GO:0009735 response to cytokinin; GO:0009966 regulation of signal transduction; GO:0009967 positive regulation of signal transduction; GO:0009987 cellular process; GO:0010033 response to organic substance; GO:0010646 regulation of cell communication; GO:0010647 positive regulation of cell communication; GO:0010731 protein glutathionylation; GO:0019538 protein metabolic process; GO:0023051 regulation of signaling; GO:0023056 positive regulation of signaling; GO:0034641 cellular nitrogen compound metabolic process; GO:0036211 protein modification process; GO:0042221 response to chemical; GO:0043170 macromolecule metabolic process; GO:0043412 macromolecule modification; GO:0043603 cellular amide metabolic process; GO:0044237 cellular metabolic process; GO:0044238 primary metabolic process; GO:0044260 cellular macromolecule metabolic process; GO:0044267 cellular protein metabolic process; GO:0048518 positive regulation of biological process; GO:0048522 positive regulation of cellular process; GO:0048583 regulation of response to stimulus; GO:0048584 positive regulation of response to stimulus; GO:0050789 regulation of biological process; GO:0050794 regulation of cellular process; GO:0050896 response to stimulus; GO:0051186 cofactor metabolic process; GO:0051716 cellular response to stimulus; GO:0055114 oxidation-reduction process; GO:0065007 biological regulation; GO:0070887 cellular response to chemical stimulus; GO:0071704 organic substance metabolic process; GO:0080151 positive regulation of salicylic acid mediated signaling pathway; GO:0097237 cellular response to toxic substance; GO:0098754 detoxification; GO:0098869 cellular oxidant detoxification; GO:1901564 organonitrogen compound metabolic process; GO:1990748 cellular detoxification; GO:2000031 regulation of salicylic acid mediated signaling pathway; GO:2001023 regulation of response to drug; GO:2001025 positive regulation of response to drug; GO:2001038 regulation of cellular response to drug; GO:2001040 positive regulation of cellular response to drug;</t>
  </si>
  <si>
    <t>GO:0001101 response to acid chemical; GO:0006950 response to stress; GO:0009414 response to water deprivation; GO:0009415 response to water; GO:0009628 response to abiotic stimulus; GO:0010035 response to inorganic substance; GO:0042221 response to chemical; GO:0050896 response to stimulus; GO:1901700 response to oxygen-containing compound;</t>
  </si>
  <si>
    <t>GO:0006725 cellular aromatic compound metabolic process; GO:0006778 porphyrin-containing compound metabolic process; GO:0006787 porphyrin-containing compound catabolic process; GO:0006807 nitrogen compound metabolic process; GO:0008152 metabolic process; GO:0009056 catabolic process; GO:0009057 macromolecule catabolic process; GO:0009987 cellular process; GO:0010304 PSII associated light-harvesting complex II catabolic process; GO:0015994 chlorophyll metabolic process; GO:0015996 chlorophyll catabolic process; GO:0019439 aromatic compound catabolic process; GO:0019538 protein metabolic process; GO:0030163 protein catabolic process; GO:0033013 tetrapyrrole metabolic process; GO:0033015 tetrapyrrole catabolic process; GO:0034641 cellular nitrogen compound metabolic process; GO:0042440 pigment metabolic process; GO:0043170 macromolecule metabolic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GO:0044270 cellular nitrogen compound catabolic process; GO:0046149 pigment catabolic process; GO:0046483 heterocycle metabolic process; GO:0046700 heterocycle catabolic process; GO:0051186 cofactor metabolic process; GO:0051187 cofactor catabolic process; GO:0055114 oxidation-reduction process; GO:0071704 organic substance metabolic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</t>
  </si>
  <si>
    <t>GO:0000266 mitochondrial fission; GO:0006810 transport; GO:0006950 response to stress; GO:0006952 defense response; GO:0006996 organelle organization; GO:0007005 mitochondrion organization; GO:0007275 multicellular organism development; GO:0009555 pollen development; GO:0009605 response to external stimulus; GO:0009607 response to biotic stimulus; GO:0009620 response to fungus; GO:0009987 cellular process; GO:0010035 response to inorganic substance; GO:0010038 response to metal ion; GO:0010152 pollen maturation; GO:0016043 cellular component organization; GO:0016192 vesicle-mediated transport; GO:0021700 developmental maturation; GO:0032501 multicellular organismal process; GO:0032502 developmental process; GO:0042221 response to chemical; GO:0043207 response to external biotic stimulus; GO:0046686 response to cadmium ion; GO:0048229 gametophyte development; GO:0048285 organelle fission; GO:0048856 anatomical structure development; GO:0050832 defense response to fungus; GO:0050896 response to stimulus; GO:0051179 localization; GO:0051234 establishment of localization; GO:0051704 multi-organism process; GO:0051707 response to other organism; GO:0071840 cellular component organization or biogenesis; GO:0098542 defense response to other organism;</t>
  </si>
  <si>
    <t>GO:0006464 cellular protein modification process; GO:0006508 proteolysis; GO:0006807 nitrogen compound metabolic process; GO:0008152 metabolic process; GO:0009987 cellular process; GO:0016579 protein deubiquitination; GO:0019538 protein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GO:0070646 protein modification by small protein removal; GO:0070647 protein modification by small protein conjugation or removal; GO:0071108 protein K48-linked deubiquitination; GO:0071704 organic substance metabolic process; GO:1901564 organonitrogen compound metabolic process;</t>
  </si>
  <si>
    <t>GO:0000003 reproduction; GO:0000209 protein polyubiquitination; GO:0003006 developmental process involved in reproduction; GO:0006139 nucleobase-containing compound metabolic process; GO:0006259 DNA metabolic process; GO:0006281 DNA repair; GO:0006464 cellular protein modification process; GO:0006725 cellular aromatic compound metabolic process; GO:0006807 nitrogen compound metabolic process; GO:0006950 response to stress; GO:0006974 cellular response to DNA damage stimulus; GO:0007154 cell communication; GO:0007165 signal transduction; GO:0007275 multicellular organism development; GO:0008152 metabolic process; GO:0009314 response to radiation; GO:0009416 response to light stimulus; GO:0009628 response to abiotic stimulus; GO:0009639 response to red or far red light; GO:0009640 photomorphogenesis; GO:0009648 photoperiodism; GO:0009719 response to endogenous stimulus; GO:0009725 response to hormone; GO:0009743 response to carbohydrate; GO:0009755 hormone-mediated signaling pathway; GO:0009756 carbohydrate mediated signaling; GO:0009790 embryo development; GO:0009791 post-embryonic development; GO:0009793 embryo development ending in seed dormancy; GO:0009908 flower development; GO:0009987 cellular process; GO:0010033 response to organic substance; GO:0010099 regulation of photomorphogenesis; GO:0010100 negative regulation of photomorphogenesis; GO:0010154 fruit development; GO:0010182 sugar mediated signaling pathway; GO:0010228 vegetative to reproductive phase transition of meristem; GO:0016567 protein ubiquitination; GO:0019538 protein metabolic process; GO:0022414 reproductive process; GO:0023052 signaling; GO:0032446 protein modification by small protein conjugation; GO:0032501 multicellular organismal process; GO:0032502 developmental process; GO:0032870 cellular response to hormone stimulus; GO:0033554 cellular response to stress; GO:0034641 cellular nitrogen compound metabolic process; GO:0036211 protein modification process; GO:0042221 response to chemical; GO:0043170 macromolecule metabolic process; GO:0043412 macromolecule modification; GO:0044237 cellular metabolic process; GO:0044238 primary metabolic process; GO:0044260 cellular macromolecule metabolic process; GO:0044267 cellular protein metabolic process; GO:0046483 heterocycle metabolic process; GO:0048316 seed development; GO:0048366 leaf development; GO:0048367 shoot system development; GO:0048519 negative regulation of biological process; GO:0048572 short-day photoperiodism; GO:0048573 photoperiodism, flowering; GO:0048575 short-day photoperiodism, flowering; GO:0048580 regulation of post-embryonic development; GO:0048581 negative regulation of post-embryonic development; GO:0048583 regulation of response to stimulus; GO:0048585 negative regulation of response to stimulus; GO:0048608 reproductive structure development; GO:0048731 system development; GO:0048825 cotyledon development; GO:0048827 phyllome development; GO:0048856 anatomical structure development; GO:0050789 regulation of biological process; GO:0050793 regulation of developmental process; GO:0050794 regulation of cellular process; GO:0050896 response to stimulus; GO:0051093 negative regulation of developmental process; GO:0051239 regulation of multicellular organismal process; GO:0051241 negative regulation of multicellular organismal process; GO:0051716 cellular response to stimulus; GO:0061458 reproductive system development; GO:0065007 biological regulation; GO:0070647 protein modification by small protein conjugation or removal; GO:0070887 cellular response to chemical stimulus; GO:0071310 cellular response to organic substance; GO:0071322 cellular response to carbohydrate stimulus; GO:0071495 cellular response to endogenous stimulus; GO:0071704 organic substance metabolic process; GO:0090304 nucleic acid metabolic process; GO:0090567 reproductive shoot system development; GO:0099402 plant organ development; GO:1901360 organic cyclic compound metabolic process; GO:1901564 organonitrogen compound metabolic process; GO:1901700 response to oxygen-containing compound; GO:1901701 cellular response to oxygen-containing compound; GO:2000026 regulation of multicellular organismal development; GO:2000030 regulation of response to red or far red light;</t>
  </si>
  <si>
    <t>GO:0006082 organic acid metabolic process; GO:0006102 isocitrate metabolic process; GO:0006139 nucleobase-containing compound metabolic process; GO:0006725 cellular aromatic compound metabolic process; GO:0006732 coenzyme metabolic process; GO:0006733 oxidoreduction coenzyme metabolic process; GO:0006739 NADP metabolic process; GO:0006753 nucleoside phosphate metabolic process; GO:0006793 phosphorus metabolic process; GO:0006796 phosphate-containing compound metabolic process; GO:0006807 nitrogen compound metabolic process; GO:0006950 response to stress; GO:0006952 defense response; GO:0006970 response to osmotic stress; GO:0008152 metabolic process; GO:0009117 nucleotide metabolic process; GO:0009605 response to external stimulus; GO:0009607 response to biotic stimulus; GO:0009617 response to bacterium; GO:0009628 response to abiotic stimulus; GO:0009651 response to salt stress; GO:0009987 cellular process; GO:0010035 response to inorganic substance; GO:0010038 response to metal ion; GO:0010043 response to zinc ion; GO:0019362 pyridine nucleotide metabolic process; GO:0019637 organophosphate metabolic process; GO:0019752 carboxylic acid metabolic process; GO:0034641 cellular nitrogen compound metabolic process; GO:0042221 response to chemical; GO:0042742 defense response to bacterium; GO:0043207 response to external biotic stimulus; GO:0043436 oxoacid metabolic process; GO:0044237 cellular metabolic process; GO:0044238 primary metabolic process; GO:0044281 small molecule metabolic process; GO:0046483 heterocycle metabolic process; GO:0046496 nicotinamide nucleotide metabolic process; GO:0046686 response to cadmium ion; GO:0050896 response to stimulus; GO:0051186 cofactor metabolic process; GO:0051704 multi-organism process; GO:0051707 response to other organism; GO:0055086 nucleobase-containing small molecule metabolic process; GO:0055114 oxidation-reduction process; GO:0071704 organic substance metabolic process; GO:0072350 tricarboxylic acid metabolic process; GO:0072524 pyridine-containing compound metabolic process; GO:0098542 defense response to other organism; GO:1901360 organic cyclic compound metabolic process; GO:1901564 organonitrogen compound metabolic process;</t>
  </si>
  <si>
    <t>GO:0006605 protein targeting; GO:0006810 transport; GO:0006886 intracellular protein transport; GO:0006996 organelle organization; GO:0008104 protein localization; GO:0009657 plastid organization; GO:0009658 chloroplast organization; GO:0009987 cellular process; GO:0015031 protein transport; GO:0015833 peptide transport; GO:0016043 cellular component organization; GO:0017038 protein import; GO:0033036 macromolecule localization; GO:0033365 protein localization to organelle; GO:0034613 cellular protein localization; GO:0042886 amide transport; GO:0045036 protein targeting to chloroplast; GO:0045037 protein import into chloroplast stroma; GO:0045184 establishment of protein localization; GO:0046907 intracellular transport; GO:0051179 localization; GO:0051234 establishment of localization; GO:0051641 cellular localization; GO:0051649 establishment of localization in cell; GO:0055085 transmembrane transport; GO:0065002 intracellular protein transmembrane transport; GO:0070727 cellular macromolecule localization; GO:0071702 organic substance transport; GO:0071705 nitrogen compound transport; GO:0071806 protein transmembrane transport; GO:0071840 cellular component organization or biogenesis; GO:0072594 establishment of protein localization to organelle; GO:0072596 establishment of protein localization to chloroplast; GO:0072598 protein localization to chloroplast;</t>
  </si>
  <si>
    <t>GO:0006082 organic acid metabolic process; GO:0006107 oxaloacetate metabolic process; GO:0006108 malate metabolic process; GO:0008152 metabolic process; GO:0009987 cellular process; GO:0019752 carboxylic acid metabolic process; GO:0043436 oxoacid metabolic process; GO:0043648 dicarboxylic acid metabolic process; GO:0044237 cellular metabolic process; GO:0044281 small molecule metabolic process; GO:0071704 organic substance metabolic process;</t>
  </si>
  <si>
    <t>GO:0006082 organic acid metabolic process; GO:0006520 cellular amino acid metabolic process; GO:0006570 tyrosine metabolic process; GO:0006572 tyrosine catabolic process; GO:0006725 cellular aromatic compound metabolic process; GO:0006807 nitrogen compound metabolic process; GO:0008152 metabolic process; GO:0008219 cell death; GO:0009056 catabolic process; GO:0009063 cellular amino acid catabolic process; GO:0009072 aromatic amino acid family metabolic process; GO:0009074 aromatic amino acid family catabolic process; GO:0009987 cellular process; GO:0016054 organic acid catabolic process; GO:0018958 phenol-containing compound metabolic process; GO:0019336 phenol-containing compound catabolic process; GO:0019439 aromatic compound catabolic process; GO:0019752 carboxylic acid metabolic process; GO:0032787 monocarboxylic acid metabolic process;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GO:0071704 organic substance metabolic process; GO:0072329 monocarboxylic acid catabolic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GO:1901605 alpha-amino acid metabolic process; GO:1901606 alpha-amino acid catabolic process; GO:1901615 organic hydroxy compound metabolic process; GO:1901616 organic hydroxy compound catabolic process; GO:1901999 homogentisate metabolic process; GO:1902000 homogentisate catabolic process;</t>
  </si>
  <si>
    <t>GO:0001101 response to acid chemical; GO:0006810 transport; GO:0006950 response to stress; GO:0006970 response to osmotic stress; GO:0008152 metabolic process; GO:0009058 biosynthetic process; GO:0009628 response to abiotic stimulus; GO:0009651 response to salt stress; GO:0009719 response to endogenous stimulus; GO:0009725 response to hormone; GO:0009737 response to abscisic acid; GO:0010025 wax biosynthetic process; GO:0010033 response to organic substance; GO:0010166 wax metabolic process; GO:0033993 response to lipid; GO:0042221 response to chemical; GO:0050896 response to stimulus; GO:0051179 localization; GO:0051234 establishment of localization; GO:0055085 transmembrane transport; GO:0071704 organic substance metabolic process; GO:0097305 response to alcohol; GO:1901568 fatty acid derivative metabolic process; GO:1901570 fatty acid derivative biosynthetic process; GO:1901576 organic substance biosynthetic process; GO:1901700 response to oxygen-containing compound;</t>
  </si>
  <si>
    <t>GO:0006139 nucleobase-containing compound metabolic process; GO:0006725 cellular aromatic compound metabolic process; GO:0006732 coenzyme metabolic process; GO:0006733 oxidoreduction coenzyme metabolic process; GO:0006739 NADP metabolic process; GO:0006740 NADPH regeneration; GO:0006753 nucleoside phosphate metabolic process; GO:0006793 phosphorus metabolic process; GO:0006796 phosphate-containing compound metabolic process; GO:0006807 nitrogen compound metabolic process; GO:0008152 metabolic process; GO:0009117 nucleotide metabolic process; GO:0009987 cellular process; GO:0019362 pyridine nucleotide metabolic process; GO:0019637 organophosphate metabolic process; GO:0034641 cellular nitrogen compound metabolic process; GO:0044237 cellular metabolic process; GO:0044238 primary metabolic process; GO:0044281 small molecule metabolic process; GO:0046483 heterocycle metabolic process; GO:0046496 nicotinamide nucleotide metabolic process; GO:0051186 cofactor metabolic process; GO:0055086 nucleobase-containing small molecule metabolic process; GO:0055114 oxidation-reduction process; GO:0071704 organic substance metabolic process; GO:0072524 pyridine-containing compound metabolic process; GO:1901360 organic cyclic compound metabolic process; GO:1901564 organonitrogen compound metabolic process;</t>
  </si>
  <si>
    <t>GO:0000226 microtubule cytoskeleton organization; GO:0000278 mitotic cell cycle; GO:0000902 cell morphogenesis; GO:0006996 organelle organization; GO:0007010 cytoskeleton organization; GO:0007017 microtubule-based process; GO:0007020 microtubule nucleation; GO:0007026 negative regulation of microtubule depolymerization; GO:0007049 cell cycle; GO:0009653 anatomical structure morphogenesis; GO:0009826 unidimensional cell growth; GO:0009987 cellular process; GO:0010639 negative regulation of organelle organization; GO:0016043 cellular component organization; GO:0016049 cell growth; GO:0022607 cellular component assembly; GO:0030865 cortical cytoskeleton organization; GO:0031023 microtubule organizing center organization; GO:0031109 microtubule polymerization or depolymerization; GO:0031110 regulation of microtubule polymerization or depolymerization; GO:0031111 negative regulation of microtubule polymerization or depolymerization; GO:0031114 regulation of microtubule depolymerization; GO:0031122 cytoplasmic microtubule organization; GO:0031647 regulation of protein stability; GO:0032502 developmental process; GO:0032886 regulation of microtubule-based process; GO:0032989 cellular component morphogenesis; GO:0033043 regulation of organelle organization; GO:0034453 microtubule anchoring; GO:0034622 cellular protein-containing complex assembly; GO:0040007 growth; GO:0043242 negative regulation of protein-containing complex disassembly; GO:0043244 regulation of protein-containing complex disassembly; GO:0043622 cortical microtubule organization; GO:0043933 protein-containing complex subunit organization; GO:0044085 cellular component biogenesis; GO:0046785 microtubule polymerization; GO:0048518 positive regulation of biological process; GO:0048519 negative regulation of biological process; GO:0048522 positive regulation of cellular process; GO:0048523 negative regulation of cellular process; GO:0048589 developmental growth; GO:0048856 anatomical structure development; GO:0048869 cellular developmental process; GO:0050789 regulation of biological process; GO:0050794 regulation of cellular process; GO:0050821 protein stabilization; GO:0051128 regulation of cellular component organization; GO:0051129 negative regulation of cellular component organization; GO:0051258 protein polymerization; GO:0051302 regulation of cell division; GO:0051493 regulation of cytoskeleton organization; GO:0051494 negative regulation of cytoskeleton organization; GO:0051781 positive regulation of cell division; GO:0060560 developmental growth involved in morphogenesis; GO:0065003 protein-containing complex assembly; GO:0065007 biological regulation; GO:0065008 regulation of biological quality; GO:0070507 regulation of microtubule cytoskeleton organization; GO:0071840 cellular component organization or biogenesis; GO:0097435 supramolecular fiber organization; GO:1901879 regulation of protein depolymerization; GO:1901880 negative regulation of protein depolymerization; GO:1902903 regulation of supramolecular fiber organization; GO:1902904 negative regulation of supramolecular fiber organization;</t>
  </si>
  <si>
    <t>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GO:0006873 cellular ion homeostasis; GO:0006885 regulation of pH; GO:0007035 vacuolar acidification;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GO:0015672 monovalent inorganic cation transport; GO:0015985 energy coupled proton transport, down electrochemical gradient; GO:0015986 ATP synthesis coupled proton transport; GO:0016043 cellular component organization; GO:0017144 drug metabolic process; GO:0018130 heterocycle biosynthetic process; GO:0019438 aromatic compound biosynthetic process; GO:0019637 organophosphate metabolic process; GO:0019693 ribose phosphate metabolic process; GO:0019725 cellular homeostasis; GO:0022607 cellular component assembly; GO:0030003 cellular cation homeostasis; GO:0030004 cellular monovalent inorganic cation homeostasis; GO:0030641 regulation of cellular pH; GO:0034220 ion transmembrane transport; GO:0034622 cellular protein-containing complex assembly; GO:0034641 cellular nitrogen compound metabolic process; GO:0034654 nucleobase-containing compound biosynthetic process; GO:0042592 homeostatic process; GO:0043933 protein-containing complex subunit organization; GO:0044085 cellular component biogenesis; GO:0044237 cellular metabolic process; GO:0044238 primary metabolic process; GO:0044249 cellular biosynthetic process; GO:0044271 cellular nitrogen compound biosynthetic process; GO:0044281 small molecule metabolic process; GO:0045851 pH reduction; GO:0046034 ATP metabolic process; GO:0046390 ribose phosphate biosynthetic process; GO:0046483 heterocycle metabolic process; GO:0048878 chemical homeostasis; GO:0050801 ion homeostasis; GO:0051179 localization; GO:0051234 establishment of localization; GO:0051452 intracellular pH reduction; GO:0051453 regulation of intracellular pH; GO:0055067 monovalent inorganic cation homeostasis; GO:0055080 cation homeostasis; GO:0055082 cellular chemical homeostasis; GO:0055085 transmembrane transport; GO:0055086 nucleobase-containing small molecule metabolic process; GO:0065003 protein-containing complex assembly; GO:0065007 biological regulation; GO:0065008 regulation of biological quality; GO:0070070 proton-transporting V-type ATPase complex assembly; GO:0070071 proton-transporting two-sector ATPase complex assembly; GO:0070072 vacuolar proton-transporting V-type ATPase complex assembly; GO:0071704 organic substance metabolic process; GO:0071840 cellular component organization or biogenesis; GO:0072521 purine-containing compound metabolic process; GO:0072522 purine-containing compound biosynthetic process; GO:0090407 organophosphate biosynthetic process; GO:0098655 cation transmembrane transport; GO:0098660 inorganic ion transmembrane transport; GO:0098662 inorganic cation transmembrane transport; GO:0098771 inorganic ion homeostasis;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proton transmembrane transport;</t>
  </si>
  <si>
    <t>GO:0006412 translation; GO:0006415 translational termination; GO:0006518 peptide metabolic process; GO:0006807 nitrogen compound metabolic process; GO:0006996 organelle organization; GO:0008152 metabolic process; GO:0009058 biosynthetic process; GO:0009059 macromolecule biosynthetic process; GO:0009657 plastid organization; GO:0009658 chloroplast organization; GO:0009668 plastid membrane organization; GO:0009987 cellular process; GO:0010027 thylakoid membrane organization; GO:0010467 gene expression; GO:0016043 cellular component organization; GO:0019538 protein metabolic process; GO:0022411 cellular component disassembly; GO:0032544 plastid translation; GO:0032984 protein-containing complex disassembly;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GO:0043624 cellular protein complex disassembly; GO:0043933 protein-containing complex subunit organization;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GO:0061024 membrane organization; GO:0071704 organic substance metabolic process; GO:0071840 cellular component organization or biogenesis; GO:1901564 organonitrogen compound metabolic process; GO:1901566 organonitrogen compound biosynthetic process; GO:1901576 organic substance biosynthetic process;</t>
  </si>
  <si>
    <t>GO:0000023 maltose metabolic process; GO:0000025 maltose catabolic process; GO:0000272 polysaccharide catabolic process; GO:0005975 carbohydrate metabolic process; GO:0005976 polysaccharide metabolic process; GO:0005977 glycogen metabolic process; GO:0005982 starch metabolic process; GO:0005983 starch catabolic process; GO:0005984 disaccharide metabolic process; GO:0006073 cellular glucan metabolic process; GO:0006091 generation of precursor metabolites and energy; GO:0006112 energy reserve metabolic process; GO:0008152 metabolic process; GO:0009056 catabolic process; GO:0009057 macromolecule catabolic process; GO:0009251 glucan catabolic process; GO:0009311 oligosaccharide metabolic process; GO:0009313 oligosaccharide catabolic process; GO:0009987 cellular process; GO:0015980 energy derivation by oxidation of organic compounds; GO:0016052 carbohydrate catabolic process; GO:0043170 macromolecule metabolic process; GO:0044042 glucan metabolic process; GO:0044237 cellular metabolic process; GO:0044238 primary metabolic process; GO:0044247 cellular polysaccharide catabolic process; GO:0044248 cellular catabolic process; GO:0044260 cellular macromolecule metabolic process; GO:0044262 cellular carbohydrate metabolic process; GO:0044264 cellular polysaccharide metabolic process; GO:0044275 cellular carbohydrate catabolic process; GO:0046352 disaccharide catabolic process; GO:0055114 oxidation-reduction process; GO:0071704 organic substance metabolic process; GO:1901575 organic substance catabolic process;</t>
  </si>
  <si>
    <t>GO:0000003 reproduction; GO:0000902 cell morphogenesis; GO:0000904 cell morphogenesis involved in differentiation; GO:0003006 developmental process involved in reproduction; GO:0006810 transport; GO:0006839 mitochondrial transport; GO:0006915 apoptotic process; GO:0006928 movement of cell or subcellular component; GO:0006996 organelle organization; GO:0007005 mitochondrion organization; GO:0007006 mitochondrial membrane organization; GO:0007017 microtubule-based process; GO:0007018 microtubule-based movement; GO:0007154 cell communication; GO:0007165 signal transduction; GO:0007275 multicellular organism development; GO:0008219 cell death; GO:0008637 apoptotic mitochondrial changes; GO:0009653 anatomical structure morphogenesis; GO:0009790 embryo development; GO:0009791 post-embryonic development; GO:0009793 embryo development ending in seed dormancy; GO:0009826 unidimensional cell growth; GO:0009856 pollination; GO:0009860 pollen tube growth; GO:0009932 cell tip growth; GO:0009987 cellular process; GO:0010154 fruit development; GO:0010970 transport along microtubule; GO:0012501 programmed cell death; GO:0016043 cellular component organization; GO:0016049 cell growth; GO:0019725 cellular homeostasis; GO:0022414 reproductive process; GO:0023052 signaling; GO:0030154 cell differentiation; GO:0030705 cytoskeleton-dependent intracellular transport; GO:0032501 multicellular organismal process; GO:0032502 developmental process; GO:0032989 cellular component morphogenesis; GO:0034643 establishment of mitochondrion localization, microtubule-mediated; GO:0035794 positive regulation of mitochondrial membrane permeability; GO:0040007 growth; GO:0042592 homeostatic process; GO:0044706 multi-multicellular organism process; GO:0046902 regulation of mitochondrial membrane permeability; GO:0046907 intracellular transport; GO:0047497 mitochondrion transport along microtubule; GO:0048316 seed development; GO:0048468 cell development; GO:0048588 developmental cell growth; GO:0048589 developmental growth; GO:0048608 reproductive structure development; GO:0048731 system development; GO:0048856 anatomical structure development; GO:0048868 pollen tube development; GO:0048869 cellular developmental process; GO:0050789 regulation of biological process; GO:0050794 regulation of cellular process; GO:0050896 response to stimulus; GO:0051179 localization; GO:0051234 establishment of localization; GO:0051640 organelle localization; GO:0051641 cellular localization; GO:0051646 mitochondrion localization; GO:0051649 establishment of localization in cell; GO:0051654 establishment of mitochondrion localization; GO:0051656 establishment of organelle localization; GO:0051704 multi-organism process; GO:0051716 cellular response to stimulus; GO:0060560 developmental growth involved in morphogenesis; GO:0061024 membrane organization; GO:0061458 reproductive system development; GO:0065007 biological regulation; GO:0065008 regulation of biological quality; GO:0071840 cellular component organization or biogenesis; GO:0072384 organelle transport along microtubule; GO:0090559 regulation of membrane permeability; GO:0097190 apoptotic signaling pathway; GO:0097345 mitochondrial outer membrane permeabilization; GO:0099111 microtubule-based transport; GO:1902108 regulation of mitochondrial membrane permeability involved in apoptotic process; GO:1902110 positive regulation of mitochondrial membrane permeability involved in apoptotic process; GO:1902686 mitochondrial outer membrane permeabilization involved in programmed cell death; GO:1905710 positive regulation of membrane permeability;</t>
  </si>
  <si>
    <t>GO:0000003 reproduction; GO:0001101 response to acid chemical; GO:0003002 regionalization; GO:0003006 developmental process involved in reproduction; GO:0006810 transport; GO:0006811 ion transport; GO:0006820 anion transport; GO:0006869 lipid transport; GO:0006950 response to stress; GO:0006970 response to osmotic stress; GO:0007275 multicellular organism development; GO:0007389 pattern specification process; GO:0009611 response to wounding; GO:0009628 response to abiotic stimulus; GO:0009651 response to salt stress; GO:0009653 anatomical structure morphogenesis; GO:0009719 response to endogenous stimulus; GO:0009725 response to hormone; GO:0009737 response to abscisic acid; GO:0009790 embryo development; GO:0009791 post-embryonic development; GO:0009793 embryo development ending in seed dormancy; GO:0009965 leaf morphogenesis; GO:0010016 shoot system morphogenesis; GO:0010033 response to organic substance; GO:0010051 xylem and phloem pattern formation; GO:0010154 fruit development; GO:0010222 stem vascular tissue pattern formation; GO:0010588 cotyledon vascular tissue pattern formation; GO:0010876 lipid localization; GO:0015711 organic anion transport; GO:0015718 monocarboxylic acid transport; GO:0015849 organic acid transport; GO:0015908 fatty acid transport; GO:0022414 reproductive process; GO:0032501 multicellular organismal process; GO:0032502 developmental process; GO:0033036 macromolecule localization; GO:0033993 response to lipid; GO:0034220 ion transmembrane transport; GO:0042221 response to chemical; GO:0046942 carboxylic acid transport; GO:0048316 seed development; GO:0048366 leaf development; GO:0048367 shoot system development; GO:0048598 embryonic morphogenesis; GO:0048608 reproductive structure development; GO:0048731 system development; GO:0048825 cotyledon development; GO:0048826 cotyledon morphogenesis; GO:0048827 phyllome development; GO:0048856 anatomical structure development; GO:0050896 response to stimulus; GO:0051179 localization; GO:0051234 establishment of localization; GO:0055085 transmembrane transport; GO:0061458 reproductive system development; GO:0071702 organic substance transport; GO:0080051 cutin transport; GO:0090698 post-embryonic plant morphogenesis; GO:0097305 response to alcohol; GO:0098656 anion transmembrane transport; GO:0099402 plant organ development; GO:1901700 response to oxygen-containing compound; GO:1903825 organic acid transmembrane transport; GO:1905039 carboxylic acid transmembrane transport; GO:1905392 plant organ morphogenesis;</t>
  </si>
  <si>
    <t>GO:0006139 nucleobase-containing compound metabolic process; GO:0006355 regulation of transcription, DNA-templated; GO:0006357 regulation of transcription by RNA polymerase II; GO:0006364 rRNA processing; GO:0006396 RNA processing; GO:0006725 cellular aromatic compound metabolic process; GO:0006807 nitrogen compound metabolic process; GO:0008152 metabolic process; GO:0009605 response to external stimulus; GO:0009607 response to biotic stimulus; GO:0009615 response to virus; GO:0009889 regulation of biosynthetic process; GO:0009891 positive regulation of biosynthetic process; GO:0009892 negative regulation of metabolic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GO:0010563 negative regulation of phosphorus metabolic process; GO:0010604 positive regulation of macromolecule metabolic process; GO:0010628 positive regulation of gene expression; GO:0010921 regulation of phosphatase activity; GO:0010923 negative regulation of phosphatase activity; GO:0010941 regulation of cell death; GO:0010942 positive regulation of cell death; GO:0016070 RNA metabolic process; GO:0016072 rRNA metabolic process; GO:0019219 regulation of nucleobase-containing compound metabolic process; GO:0019220 regulation of phosphate metabolic process; GO:0019222 regulation of metabolic process; GO:0022613 ribonucleoprotein complex biogenesis;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GO:0034260 negative regulation of GTPase activity; GO:0034470 ncRNA processing; GO:0034641 cellular nitrogen compound metabolic process; GO:0034660 ncRNA metabolic process; GO:0035303 regulation of dephosphorylation; GO:0035305 negative regulation of dephosphorylation; GO:0035821 modulation of process of other organism; GO:0042254 ribosome biogenesis; GO:0042981 regulation of apoptotic process; GO:0043065 positive regulation of apoptotic process; GO:0043067 regulation of programmed cell death; GO:0043068 positive regulation of programmed cell death; GO:0043086 negative regulation of catalytic activity; GO:0043087 regulation of GTPase activity; GO:0043170 macromolecule metabolic process; GO:0043207 response to external biotic stimulus; GO:0043484 regulation of RNA splicing; GO:0043900 regulation of multi-organism process; GO:0043902 positive regulation of multi-organism process; GO:0043903 regulation of interspecies interactions between organisms; GO:0043921 modulation by host of viral transcription; GO:0043923 positive regulation by host of viral transcription; GO:0044085 cellular component biogenesis; GO:0044092 negative regulation of molecular function; GO:0044237 cellular metabolic process; GO:0044238 primary metabolic process; GO:0044403 symbiotic process; GO:0044419 interspecies interaction between organisms; GO:0045893 positive regulation of transcription, DNA-templated; GO:0045935 positive regulation of nucleobase-containing compound metabolic process; GO:0045936 negative regulation of phosphate metabolic process; GO:0045944 positive regulation of transcription by RNA polymerase II; GO:0046483 heterocycle metabolic process; GO:0046782 regulation of viral transcription; GO:0048518 positive regulation of biological process; GO:0048519 negative regulation of biological process; GO:0048522 positive regulation of cellular process; GO:0048523 negative regulation of cellular process; GO:0048524 positive regulation of viral process; GO:0050434 positive regulation of viral transcription; GO:0050789 regulation of biological process; GO:0050790 regulation of catalytic activity; GO:0050792 regulation of viral process; GO:0050794 regulation of cellular process; GO:0050896 response to stimulus; GO:0051171 regulation of nitrogen compound metabolic process; GO:0051173 positive regulation of nitrogen compound metabolic process; GO:0051174 regulation of phosphorus metabolic process; GO:0051252 regulation of RNA metabolic process; GO:0051254 positive regulation of RNA metabolic process; GO:0051336 regulation of hydrolase activity; GO:0051346 negative regulation of hydrolase activity; GO:0051702 interaction with symbiont; GO:0051704 multi-organism process; GO:0051707 response to other organism; GO:0051817 modulation of process of other organism involved in symbiotic interaction; GO:0051851 modulation by host of symbiont process; GO:0052312 modulation of transcription in other organism involved in symbiotic interaction; GO:0052472 modulation by host of symbiont transcription; GO:0060255 regulation of macromolecule metabolic process; GO:0065007 biological regulation; GO:0065009 regulation of molecular function; GO:0071704 organic substance metabolic process; GO:0071840 cellular component organization or biogenesis; GO:0080090 regulation of primary metabolic process; GO:0090304 nucleic acid metabolic process; GO:0098586 cellular response to virus; GO:1901360 organic cyclic compound metabolic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</si>
  <si>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GO:0006082 organic acid metabolic process; GO:0006629 lipid metabolic process; GO:0006643 membrane lipid metabolic process; GO:0006664 glycolipid metabolic process; GO:0006790 sulfur compound metabolic process; GO:0006950 response to stress; GO:0007154 cell communication; GO:0008152 metabolic process; GO:0008610 lipid biosynthetic process; GO:0009058 biosynthetic process; GO:0009247 glycolipid biosynthetic process; GO:0009267 cellular response to starvation; GO:0009605 response to external stimulus; GO:0009987 cellular process; GO:0009991 response to extracellular stimulus; GO:0016036 cellular response to phosphate starvation; GO:0031667 response to nutrient levels; GO:0031668 cellular response to extracellular stimulus; GO:0031669 cellular response to nutrient levels; GO:0033554 cellular response to stress; GO:0042594 response to starvation; GO:0043436 oxoacid metabolic process; GO:0044237 cellular metabolic process; GO:0044238 primary metabolic process; GO:0044249 cellular biosynthetic process; GO:0044255 cellular lipid metabolic process; GO:0044272 sulfur compound biosynthetic process; GO:0044281 small molecule metabolic process; GO:0046467 membrane lipid biosynthetic process; GO:0046505 sulfolipid metabolic process; GO:0046506 sulfolipid biosynthetic process; GO:0050896 response to stimulus; GO:0051716 cellular response to stimulus; GO:0070085 glycosylation; GO:0071496 cellular response to external stimulus; GO:0071704 organic substance metabolic process; GO:0097502 mannosylation; GO:1901135 carbohydrate derivative metabolic process; GO:1901137 carbohydrate derivative biosynthetic process; GO:1901576 organic substance biosynthetic process; GO:1903509 liposaccharide metabolic process;</t>
  </si>
  <si>
    <t>GO:0000003 reproduction; GO:0000902 cell morphogenesis; GO:0000904 cell morphogenesis involved in differentiation; GO:0003006 developmental process involved in reproduction; GO:0006082 organic acid metabolic process; GO:0006629 lipid metabolic process; GO:0006631 fatty acid metabolic process; GO:0006635 fatty acid beta-oxidation; GO:0008152 metabolic process; GO:0008202 steroid metabolic process; GO:0009056 catabolic process; GO:0009062 fatty acid catabolic process; GO:0009653 anatomical structure morphogenesis; GO:0009826 unidimensional cell growth; GO:0009846 pollen germination; GO:0009856 pollination; GO:0009860 pollen tube growth; GO:0009932 cell tip growth; GO:0009987 cellular process; GO:0016042 lipid catabolic process; GO:0016043 cellular component organization; GO:0016049 cell growth; GO:0016054 organic acid catabolic process; GO:0016125 sterol metabolic process; GO:0019395 fatty acid oxidation; GO:0019752 carboxylic acid metabolic process; GO:0022414 reproductive process; GO:0030154 cell differentiation; GO:0030258 lipid modification; GO:0032501 multicellular organismal process; GO:0032502 developmental process; GO:0032787 monocarboxylic acid metabolic process; GO:0032989 cellular component morphogenesis; GO:0034440 lipid oxidation; GO:0040007 growth; GO:0043436 oxoacid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GO:0044706 multi-multicellular organism process; GO:0046395 carboxylic acid catabolic process; GO:0048468 cell development; GO:0048588 developmental cell growth; GO:0048589 developmental growth; GO:0048856 anatomical structure development; GO:0048868 pollen tube development; GO:0048869 cellular developmental process; GO:0051704 multi-organism process; GO:0055114 oxidation-reduction process; GO:0060560 developmental growth involved in morphogenesis; GO:0071704 organic substance metabolic process; GO:0071840 cellular component organization or biogenesis; GO:0072329 monocarboxylic acid catabolic process; GO:1901360 organic cyclic compound metabolic process; GO:1901575 organic substance catabolic process; GO:1901615 organic hydroxy compound metabolic process;</t>
  </si>
  <si>
    <t>GO:0006082 organic acid metabolic process; GO:0006139 nucleobase-containing compound metabolic process; GO:0006399 tRNA metabolic process; GO:0006412 translation; GO:0006418 tRNA aminoacylation for protein translation; GO:0006438 valyl-tRNA aminoacylation;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</si>
  <si>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GO:0002376 immune system process; GO:0006508 proteolysis; GO:0006807 nitrogen compound metabolic process; GO:0006950 response to stress; GO:0006952 defense response; GO:0006955 immune response; GO:0008152 metabolic process; GO:0009056 catabolic process; GO:0009057 macromolecule catabolic process; GO:0009605 response to external stimulus; GO:0009607 response to biotic stimulus; GO:0009627 systemic acquired resistance; GO:0009814 defense response, incompatible interaction; GO:0019538 protein metabolic process; GO:0030163 protein catabolic process; GO:0043170 macromolecule metabolic process; GO:0043207 response to external biotic stimulus; GO:0044238 primary metabolic process; GO:0045087 innate immune response; GO:0050896 response to stimulus; GO:0051704 multi-organism process; GO:0051707 response to other organism; GO:0071704 organic substance metabolic process; GO:0098542 defense response to other organism; GO:1901564 organonitrogen compound metabolic process; GO:1901565 organonitrogen compound catabolic process; GO:1901575 organic substance catabolic process;</t>
  </si>
  <si>
    <t>GO:0006810 transport; GO:0008064 regulation of actin polymerization or depolymerization; GO:0008360 regulation of cell shape; GO:0009605 response to external stimulus; GO:0009606 tropism; GO:0009628 response to abiotic stimulus; GO:0009629 response to gravity; GO:0009630 gravitropism; GO:0009958 positive gravitropism; GO:0009966 regulation of signal transduction; GO:0009987 cellular process; GO:0010646 regulation of cell communication; GO:0010928 regulation of auxin mediated signaling pathway; GO:0016043 cellular component organization; GO:0016192 vesicle-mediated transport; GO:0022603 regulation of anatomical structure morphogenesis; GO:0022604 regulation of cell morphogenesis; GO:0023051 regulation of signaling; GO:0030832 regulation of actin filament length; GO:0032535 regulation of cellular component size; GO:0032956 regulation of actin cytoskeleton organization; GO:0032970 regulation of actin filament-based process; GO:0033043 regulation of organelle organization; GO:0048583 regulation of response to stimulus; GO:0050789 regulation of biological process; GO:0050793 regulation of developmental process; GO:0050794 regulation of cellular process; GO:0050896 response to stimulus; GO:0051128 regulation of cellular component organization; GO:0051179 localization; GO:0051234 establishment of localization; GO:0051493 regulation of cytoskeleton organization; GO:0065007 biological regulation; GO:0065008 regulation of biological quality; GO:0065009 regulation of molecular function; GO:0071840 cellular component organization or biogenesis; GO:0090066 regulation of anatomical structure size; GO:0110053 regulation of actin filament organization; GO:1902903 regulation of supramolecular fiber organization;</t>
  </si>
  <si>
    <t>GO:0000278 mitotic cell cycle; GO:0000280 nuclear division; GO:0000281 mitotic cytokinesis; GO:0000910 cytokinesis; GO:0000911 cytokinesis by cell plate formation; GO:0000919 cell plate assembly; GO:0006810 transport; GO:0006897 endocytosis; GO:0006898 receptor-mediated endocytosis; GO:0006996 organelle organization; GO:0007049 cell cycle; GO:0009832 plant-type cell wall biogenesis; GO:0009920 cell plate formation involved in plant-type cell wall biogenesis; GO:0009987 cellular process; GO:0016043 cellular component organization; GO:0016192 vesicle-mediated transport; GO:0022402 cell cycle process; GO:0022607 cellular component assembly; GO:0032506 cytokinetic process; GO:0042546 cell wall biogenesis; GO:0044085 cellular component biogenesis; GO:0048285 organelle fission; GO:0051179 localization; GO:0051234 establishment of localization; GO:0051301 cell division; GO:0061640 cytoskeleton-dependent cytokinesis; GO:0071554 cell wall organization or biogenesis; GO:0071669 plant-type cell wall organization or biogenesis; GO:0071840 cellular component organization or biogenesis; GO:0072583 clathrin-dependent endocytosis; GO:0098657 import into cell; GO:0140014 mitotic nuclear division; GO:1902410 mitotic cytokinetic process; GO:1903047 mitotic cell cycle process;</t>
  </si>
  <si>
    <t>GO:0000902 cell morphogenesis; GO:0008152 metabolic process; GO:0009653 anatomical structure morphogenesis; GO:0009826 unidimensional cell growth; GO:0009932 cell tip growth; GO:0009987 cellular process; GO:0016043 cellular component organization; GO:0016049 cell growth; GO:0032502 developmental process; GO:0032989 cellular component morphogenesis; GO:0040007 growth; GO:0048589 developmental growth; GO:0048856 anatomical structure development; GO:0048869 cellular developmental process; GO:0055114 oxidation-reduction process; GO:0060560 developmental growth involved in morphogenesis; GO:0071840 cellular component organization or biogenesis;</t>
  </si>
  <si>
    <t>GO:0006508 proteolysis; GO:0006807 nitrogen compound metabolic process; GO:0008152 metabolic process; GO:0010035 response to inorganic substance; GO:0010038 response to metal ion; GO:0010467 gene expression; GO:0016485 protein processing; GO:0019538 protein metabolic process; GO:0042221 response to chemical; GO:0043170 macromolecule metabolic process; GO:0044238 primary metabolic process; GO:0046686 response to cadmium ion; GO:0050896 response to stimulus; GO:0051604 protein maturation; GO:0071704 organic substance metabolic process; GO:1901564 organonitrogen compound metabolic process;</t>
  </si>
  <si>
    <t>GO:0006810 transport; GO:0006886 intracellular protein transport; GO:0006887 exocytosis; GO:0006890 retrograde vesicle-mediated transport, Golgi to endoplasmic reticulum; GO:0006900 vesicle budding from membrane; GO:0006903 vesicle targeting; GO:0006996 organelle organization; GO:0007030 Golgi organization; GO:0008104 protein localization; GO:0009987 cellular process; GO:0010256 endomembrane system organization; GO:0015031 protein transport; GO:0015833 peptide transport; GO:0016043 cellular component organization; GO:0016050 vesicle organization; GO:0016192 vesicle-mediated transport; GO:0019222 regulation of metabolic process; GO:0022607 cellular component assembly; GO:0031323 regulation of cellular metabolic process; GO:0032940 secretion by cell; GO:0033036 macromolecule localization; GO:0034248 regulation of cellular amide metabolic process; GO:0034613 cellular protein localization; GO:0035964 COPI-coated vesicle budding; GO:0042886 amide transport; GO:0043933 protein-containing complex subunit organization; GO:0044085 cellular component biogenesis; GO:0045055 regulated exocytosis; GO:0045184 establishment of protein localization; GO:0046903 secretion; GO:0046907 intracellular transport; GO:0048193 Golgi vesicle transport; GO:0048194 Golgi vesicle budding; GO:0048199 vesicle targeting, to, from or within Golgi; GO:0050789 regulation of biological process; GO:0050794 regulation of cellular process; GO:0051171 regulation of nitrogen compound metabolic process; GO:0051179 localization; GO:0051234 establishment of localization; GO:0051246 regulation of protein metabolic process; GO:0051259 protein complex oligomerization; GO:0051640 organelle localization; GO:0051641 cellular localization; GO:0051648 vesicle localization; GO:0051649 establishment of localization in cell; GO:0051650 establishment of vesicle localization; GO:0051656 establishment of organelle localization; GO:0060255 regulation of macromolecule metabolic process; GO:0061024 membrane organization; GO:0065003 protein-containing complex assembly; GO:0065007 biological regulation; GO:0070727 cellular macromolecule localization; GO:0071702 organic substance transport; GO:0071705 nitrogen compound transport; GO:0071840 cellular component organization or biogenesis; GO:0080090 regulation of primary metabolic process; GO:1902003 regulation of amyloid-beta formation; GO:1902991 regulation of amyloid precursor protein catabolic process;</t>
  </si>
  <si>
    <t>GO:0005975 carbohydrate metabolic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GO:0016052 carbohydrate catabolic process; GO:0016053 organic acid biosynthetic process; GO:0016310 phosphorylation; GO:0017144 drug metabolic process; GO:0018130 heterocycle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GO:0044262 cellular carbohydrate metabolic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GO:0046835 carbohydrate phosphorylation; GO:0046939 nucleotide phosphorylation; GO:0051186 cofactor metabolic process; GO:0051188 cofactor biosynthetic process; GO:0055086 nucleobase-containing small molecule metabolic process; GO:0061615 glycolytic process through fructose-6-phosphate;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</si>
  <si>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GO:0006508 proteolysis; GO:0006518 peptide metabolic process; GO:0006575 cellular modified amino acid metabolic process; GO:0006749 glutathione metabolic process; GO:0006751 glutathione catabolic process; GO:0006790 sulfur compound metabolic process; GO:0006805 xenobiotic metabolic process; GO:0006807 nitrogen compound metabolic process; GO:0006810 transport; GO:0006811 ion transport; GO:0006820 anion transport; GO:0006857 oligopeptide transport; GO:0006950 response to stress; GO:0006979 response to oxidative stress; GO:0008152 metabolic process; GO:0009056 catabolic process; GO:0009410 response to xenobiotic stimulus; GO:0009636 response to toxic substance; GO:0009987 cellular process; GO:0015711 organic anion transport; GO:0015833 peptide transport; GO:0019538 protein metabolic process; GO:0034220 ion transmembrane transport; GO:0034635 glutathione transport; GO:0034641 cellular nitrogen compound metabolic process; GO:0034775 glutathione transmembrane transport; GO:0035443 tripeptide transmembrane transport; GO:0035672 oligopeptide transmembrane transport; GO:0042219 cellular modified amino acid catabolic process; GO:0042221 response to chemical; GO:0042886 amide transport; GO:0042939 tripeptide transport; GO:0043170 macromolecule metabolic process; GO:0043171 peptide catabolic process; GO:0043603 cellular amide metabolic process; GO:0044237 cellular metabolic process; GO:0044238 primary metabolic process; GO:0044248 cellular catabolic process; GO:0044273 sulfur compound catabolic process; GO:0050896 response to stimulus; GO:0051179 localization; GO:0051181 cofactor transport; GO:0051186 cofactor metabolic process; GO:0051187 cofactor catabolic process; GO:0051234 establishment of localization; GO:0051716 cellular response to stimulus; GO:0055085 transmembrane transport; GO:0070887 cellular response to chemical stimulus; GO:0071466 cellular response to xenobiotic stimulus; GO:0071702 organic substance transport; GO:0071704 organic substance metabolic process; GO:0071705 nitrogen compound transport; GO:0072337 modified amino acid transport; GO:0072348 sulfur compound transport; GO:0097237 cellular response to toxic substance; GO:0098656 anion transmembrane transport; GO:0098754 detoxification; GO:1901564 organonitrogen compound metabolic process; GO:1901565 organonitrogen compound catabolic process; GO:1901575 organic substance catabolic process; GO:1990748 cellular detoxification;</t>
  </si>
  <si>
    <t>GO:0002181 cytoplasmic translation; GO:0006412 translation; GO:0006518 peptide metabolic process; GO:0006807 nitrogen compound metabolic process; GO:0008152 metabolic process; GO:0009058 biosynthetic process; GO:0009059 macromolecule biosynthetic process; GO:0009605 response to external stimulus; GO:0009607 response to biotic stimulus; GO:0009620 response to fungus; GO:0009987 cellular process; GO:0010467 gene expression; GO:0019538 protein metabolic process; GO:0034641 cellular nitrogen compound metabolic process; GO:0034645 cellular macromolecule biosynthetic process; GO:0043043 peptide biosynthetic process; GO:0043170 macromolecule metabolic process; GO:0043207 response to external biotic stimulus;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GO:0050896 response to stimulus; GO:0051704 multi-organism process; GO:0051707 response to other organism; GO:0071704 organic substance metabolic process; GO:1901564 organonitrogen compound metabolic process; GO:1901566 organonitrogen compound biosynthetic process; GO:1901576 organic substance biosynthetic process;</t>
  </si>
  <si>
    <t>GO:0006139 nucleobase-containing compound metabolic process; GO:0006364 rRNA processing; GO:0006396 RNA processing; GO:0006725 cellular aromatic compound metabolic process; GO:0006807 nitrogen compound metabolic process; GO:0008152 metabolic process; GO:0009987 cellular process; GO:0010467 gene expression; GO:0016070 RNA metabolic process; GO:0016072 rRNA metabolic process; GO:0022613 ribonucleoprotein complex biogenesis; GO:0034470 ncRNA processing; GO:0034641 cellular nitrogen compound metabolic process; GO:0034660 ncRNA metabolic process; GO:0042254 ribosome biogenesis; GO:0043170 macromolecule metabolic process;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GO:1901360 organic cyclic compound metabolic process;</t>
  </si>
  <si>
    <t>GO:0006605 protein targeting; GO:0006810 transport; GO:0006886 intracellular protein transport; GO:0008104 protein localization; GO:0015031 protein transport; GO:0015833 peptide transport; GO:0033036 macromolecule localization; GO:0034613 cellular protein localization; GO:0042886 amide transport; GO:0045184 establishment of protein localization; GO:0046907 intracellular transport; GO:0051179 localization; GO:0051234 establishment of localization; GO:0051641 cellular localization; GO:0051649 establishment of localization in cell; GO:0070727 cellular macromolecule localization; GO:0071702 organic substance transport; GO:0071705 nitrogen compound transport;</t>
  </si>
  <si>
    <t>GO:0006082 organic acid metabolic process; GO:0006520 cellular amino acid metabolic process; GO:0006536 glutamate metabolic process; GO:0006560 proline metabolic process; GO:0006562 proline catabolic process; GO:0006807 nitrogen compound metabolic process; GO:0006950 response to stress; GO:0006970 response to osmotic stress; GO:0008152 metabolic process; GO:0009056 catabolic process; GO:0009063 cellular amino acid catabolic process; GO:0009064 glutamine family amino acid metabolic process; GO:0009065 glutamine family amino acid catabolic process; GO:0009628 response to abiotic stimulus; GO:0009651 response to salt stress; GO:0009987 cellular process; GO:0010133 proline catabolic process to glutamate; GO:0016054 organic acid catabolic process; GO:0019752 carboxylic acid metabolic process; GO:0043436 oxoacid metabolic process; GO:0043648 dicarboxylic 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GO:0046483 heterocycle metabolic process; GO:0046700 heterocycle catabolic process; GO:0050896 response to stimulus; GO:0055114 oxidation-reduction process; GO:0071704 organic substance metabolic process; GO:0072593 reactive oxygen species metabolic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</si>
  <si>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GO:0006508 proteolysis; GO:0006511 ubiquitin-dependent protein catabolic process; GO:0006807 nitrogen compound metabolic process; GO:0006810 transport; GO:0006886 intracellular protein transport; GO:0007034 vacuolar transport; GO:0008104 protein localization; GO:0008152 metabolic process; GO:0009056 catabolic process; GO:0009057 macromolecule catabolic process; GO:0009987 cellular process; GO:0015031 protein transport; GO:0015833 peptide transport; GO:0016192 vesicle-mediated transport; GO:0016197 endosomal transport; GO:0019538 protein metabolic process; GO:0019941 modification-dependent protein catabolic process; GO:0030163 protein catabolic process; GO:0032509 endosome transport via multivesicular body sorting pathway; GO:0032511 late endosome to vacuole transport via multivesicular body sorting pathway; GO:0033036 macromolecule localization; GO:0033365 protein localization to organelle; GO:0034613 cellular protein localization; GO:0042886 amide transport; GO:0043162 ubiquitin-dependent protein catabolic process via the multivesicular body sorting pathway; GO:0043170 macromolecule metabolic process; GO:0043328 protein transport to vacuole involved in ubiquitin-dependent protein catabolic process via the multivesicular body sorting pathway;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GO:0045184 establishment of protein localization; GO:0045324 late endosome to vacuole transport; GO:0046907 intracellular transport; GO:0051179 localization; GO:0051234 establishment of localization; GO:0051603 proteolysis involved in cellular protein catabolic process; GO:0051641 cellular localization; GO:0051649 establishment of localization in cell; GO:0070727 cellular macromolecule localization; GO:0071702 organic substance transport; GO:0071704 organic substance metabolic process; GO:0071705 nitrogen compound transport; GO:0071985 multivesicular body sorting pathway; GO:0072594 establishment of protein localization to organelle; GO:0072665 protein localization to vacuole; GO:0072666 establishment of protein localization to vacuole; GO:1901564 organonitrogen compound metabolic process; GO:1901565 organonitrogen compound catabolic process; GO:1901575 organic substance catabolic process;</t>
  </si>
  <si>
    <t>GO:0006139 nucleobase-containing compound metabolic process; GO:0006364 rRNA processing; GO:0006396 RNA processing; GO:0006725 cellular aromatic compound metabolic process; GO:0006807 nitrogen compound metabolic process; GO:0008152 metabolic process; GO:0009987 cellular process; GO:0010467 gene expression; GO:0016070 RNA metabolic process; GO:0016072 rRNA metabolic process; GO:0022613 ribonucleoprotein complex biogenesis; GO:0034470 ncRNA processing; GO:0034641 cellular nitrogen compound metabolic process; GO:0034660 ncRNA metabolic process; GO:0042254 ribosome biogenesis; GO:0043170 macromolecule metabolic process;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GO:1901259 chloroplast rRNA processing; GO:1901360 organic cyclic compound metabolic process;</t>
  </si>
  <si>
    <t>GO:0006793 phosphorus metabolic process; GO:0006796 phosphate-containing compound metabolic process; GO:0007275 multicellular organism development; GO:0008152 metabolic process; GO:0009987 cellular process; GO:0016310 phosphorylation; GO:0022622 root system development; GO:0032501 multicellular organismal process; GO:0032502 developmental process; GO:0044237 cellular metabolic process; GO:0048364 root development; GO:0048366 leaf development; GO:0048367 shoot system development; GO:0048731 system development; GO:0048827 phyllome development; GO:0048856 anatomical structure development; GO:0099402 plant organ development;</t>
  </si>
  <si>
    <t>GO:0001666 response to hypoxia; GO:0006508 proteolysis; GO:0006518 peptide metabolic process; GO:0006807 nitrogen compound metabolic process; GO:0006810 transport; GO:0006950 response to stress; GO:0008152 metabolic process; GO:0009056 catabolic process; GO:0009628 response to abiotic stimulus; GO:0009914 hormone transport; GO:0009926 auxin polar transport; GO:0009987 cellular process; GO:0010817 regulation of hormone levels; GO:0019538 protein metabolic process; GO:0033554 cellular response to stress; GO:0034641 cellular nitrogen compound metabolic process; GO:0036293 response to decreased oxygen levels; GO:0036294 cellular response to decreased oxygen levels; GO:0042221 response to chemical; GO:0043170 macromolecule metabolic process; GO:0043171 peptide catabolic process; GO:0043603 cellular amide metabolic process; GO:0044237 cellular metabolic process; GO:0044238 primary metabolic process; GO:0044248 cellular catabolic process; GO:0050896 response to stimulus; GO:0051179 localization; GO:0051234 establishment of localization; GO:0051716 cellular response to stimulus; GO:0060918 auxin transport; GO:0065007 biological regulation; GO:0065008 regulation of biological quality; GO:0070482 response to oxygen levels; GO:0070887 cellular response to chemical stimulus; GO:0071453 cellular response to oxygen levels; GO:0071456 cellular response to hypoxia; GO:0071704 organic substance metabolic process; GO:1901564 organonitrogen compound metabolic process; GO:1901565 organonitrogen compound catabolic process; GO:1901575 organic substance catabolic process;</t>
  </si>
  <si>
    <t>GO:0000003 reproduction; GO:0000902 cell morphogenesis; GO:0000904 cell morphogenesis involved in differentiation; GO:0003006 developmental process involved in reproduction; GO:0005975 carbohydrate metabolic process; GO:0006464 cellular protein modification process; GO:0006486 protein glycosylation; GO:0006487 protein N-linked glycosylation; GO:0006807 nitrogen compound metabolic process; GO:0008152 metabolic process; GO:0009058 biosynthetic process; GO:0009059 macromolecule biosynthetic process; GO:0009100 glycoprotein metabolic process; GO:0009101 glycoprotein biosynthetic process; GO:0009311 oligosaccharide metabolic process; GO:0009653 anatomical structure morphogenesis; GO:0009826 unidimensional cell growth; GO:0009846 pollen germination; GO:0009856 pollination; GO:0009860 pollen tube growth; GO:0009932 cell tip growth; GO:0009987 cellular process; GO:0016043 cellular component organization; GO:0016049 cell growth; GO:0018193 peptidyl-amino acid modification; GO:0018196 peptidyl-asparagine modification; GO:0018279 protein N-linked glycosylation via asparagine; GO:0019538 protein metabolic process; GO:0022414 reproductive process; GO:0030154 cell differentiation; GO:0032501 multicellular organismal process; GO:0032502 developmental process; GO:0032989 cellular component morphogenesis; GO:0034645 cellular macromolecule biosynthetic process; GO:0036211 protein modification process; GO:0040007 growth; GO:0043170 macromolecule metabolic process; GO:0043412 macromolecule modification; GO:0043413 macromolecule glycosylation; GO:0044237 cellular metabolic process; GO:0044238 primary metabolic process; GO:0044249 cellular biosynthetic process; GO:0044260 cellular macromolecule metabolic process; GO:0044267 cellular protein metabolic process; GO:0044706 multi-multicellular organism process; GO:0048468 cell development; GO:0048588 developmental cell growth; GO:0048589 developmental growth; GO:0048856 anatomical structure development; GO:0048868 pollen tube development; GO:0048869 cellular developmental process; GO:0051704 multi-organism process; GO:0060560 developmental growth involved in morphogenesis; GO:0070085 glycosylation; GO:0071704 organic substance metabolic process; GO:0071840 cellular component organization or biogenesis; GO:0097503 sialylation; GO:1901135 carbohydrate derivative metabolic process; GO:1901137 carbohydrate derivative biosynthetic process; GO:1901564 organonitrogen compound metabolic process; GO:1901566 organonitrogen compound biosynthetic process; GO:1901576 organic substance biosynthetic process;</t>
  </si>
  <si>
    <t>GO:0000271 polysaccharide biosynthetic process; GO:0000278 mitotic cell cycle; GO:0000281 mitotic cytokinesis; GO:0000910 cytokinesis; GO:0005975 carbohydrate metabolic process; GO:0005976 polysaccharide metabolic process; GO:0006073 cellular glucan metabolic process; GO:0007049 cell cycle; GO:0008152 metabolic process; GO:0009058 biosynthetic process; GO:0009059 macromolecule biosynthetic process; GO:0009250 glucan biosynthetic process; GO:0009832 plant-type cell wall biogenesis; GO:0009833 plant-type primary cell wall biogenesis; GO:0009987 cellular process; GO:0016051 carbohydrate biosynthetic process; GO:0022402 cell cycle process; GO:0030243 cellulose metabolic process; GO:0030244 cellulose biosynthetic process; GO:0033692 cellular polysaccharide biosynthetic process; GO:0034637 cellular carbohydrate biosynthetic process; GO:0034645 cellular macromolecule biosynthetic process; GO:0042546 cell wall biogenesis; GO:0043170 macromolecule metabolic process; GO:0044042 glucan metabolic process; GO:0044085 cellular component biogenesis;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GO:0051273 beta-glucan metabolic process; GO:0051274 beta-glucan biosynthetic process; GO:0051301 cell division; GO:0061640 cytoskeleton-dependent cytokinesis; GO:0071554 cell wall organization or biogenesis; GO:0071669 plant-type cell wall organization or biogenesis; GO:0071704 organic substance metabolic process; GO:0071840 cellular component organization or biogenesis; GO:1901576 organic substance biosynthetic process; GO:1903047 mitotic cell cycle process;</t>
  </si>
  <si>
    <t>GO:0005975 carbohydrate metabolic process; GO:0006066 alcohol metabolic process; GO:0006071 glycerol metabolic process; GO:0006114 glycerol biosynthetic process; GO:0006793 phosphorus metabolic process; GO:0006796 phosphate-containing compound metabolic process; GO:0008152 metabolic process; GO:0009058 biosynthetic process; GO:0009987 cellular process; GO:0016051 carbohydrate biosynthetic process; GO:0016311 dephosphorylation; GO:0019400 alditol metabolic process; GO:0019401 alditol biosynthetic process; GO:0019751 polyol metabolic process; GO:0034637 cellular carbohydrate biosynthetic process; GO:0044237 cellular metabolic process; GO:0044238 primary metabolic process; GO:0044249 cellular biosynthetic process; GO:0044262 cellular carbohydrate metabolic process; GO:0044281 small molecule metabolic process; GO:0044283 small molecule biosynthetic process; GO:0046165 alcohol biosynthetic process; GO:0046173 polyol biosynthetic process; GO:0071704 organic substance metabolic process; GO:1901576 organic substance biosynthetic process; GO:1901615 organic hydroxy compound metabolic process; GO:1901617 organic hydroxy compound biosynthetic process;</t>
  </si>
  <si>
    <t>GO:0006996 organelle organization; GO:0009966 regulation of signal transduction; GO:0009968 negative regulation of signal transduction; GO:0009987 cellular process; GO:0010646 regulation of cell communication; GO:0010648 negative regulation of cell communication; GO:0016043 cellular component organization; GO:0022603 regulation of anatomical structure morphogenesis; GO:0022607 cellular component assembly; GO:0023051 regulation of signaling; GO:0023057 negative regulation of signaling; GO:0030030 cell projection organization; GO:0030031 cell projection assembly; GO:0030111 regulation of Wnt signaling pathway; GO:0030178 negative regulation of Wnt signaling pathway; GO:0044085 cellular component biogenesis; GO:0044782 cilium organization; GO:0048519 negative regulation of biological process; GO:0048523 negative regulation of cellular process; GO:0048583 regulation of response to stimulus; GO:0048585 negative regulation of response to stimulus; GO:0050789 regulation of biological process; GO:0050793 regulation of developmental process; GO:0050794 regulation of cellular process; GO:0051239 regulation of multicellular organismal process; GO:0060271 cilium assembly; GO:0060828 regulation of canonical Wnt signaling pathway; GO:0065007 biological regulation; GO:0070925 organelle assembly; GO:0071840 cellular component organization or biogenesis; GO:0090090 negative regulation of canonical Wnt signaling pathway; GO:0090175 regulation of establishment of planar polarity; GO:0120031 plasma membrane bounded cell projection assembly; GO:0120036 plasma membrane bounded cell projection organization; GO:1905330 regulation of morphogenesis of an epithelium; GO:2000026 regulation of multicellular organismal development; GO:2000027 regulation of animal organ morphogenesis; GO:2000050 regulation of non-canonical Wnt signaling pathway; GO:2000095 regulation of Wnt signaling pathway, planar cell polarity pathway;</t>
  </si>
  <si>
    <t>GO:0000271 polysaccharide biosynthetic process; GO:0005975 carbohydrate metabolic process; GO:0005976 polysaccharide metabolic process; GO:0005982 starch metabolic process; GO:0005984 disaccharide metabolic process; GO:0005985 sucrose metabolic process; GO:0005986 sucrose biosynthetic process; GO:0006073 cellular glucan metabolic process; GO:0006139 nucleobase-containing compound metabolic process; GO:0006396 RNA processing; GO:0006397 mRNA processing; GO:0006725 cellular aromatic compound metabolic process; GO:0006807 nitrogen compound metabolic process; GO:0008152 metabolic process; GO:0009058 biosynthetic process; GO:0009059 macromolecule biosynthetic process; GO:0009250 glucan biosynthetic process; GO:0009311 oligosaccharide metabolic process; GO:0009312 oligosaccharide biosynthetic process; GO:0009987 cellular process; GO:0010467 gene expression; GO:0016051 carbohydrate biosynthetic process; GO:0016070 RNA metabolic process; GO:0016071 mRNA metabolic process; GO:0019252 starch biosynthetic process; GO:0033692 cellular polysaccharide biosynthetic process; GO:0034637 cellular carbohydrate biosynthetic process; GO:0034641 cellular nitrogen compound metabolic process; GO:0034645 cellular macromolecule biosynthetic process; GO:0043170 macromolecule metabolic process; GO:0044042 glucan metabolic process;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GO:0046351 disaccharide biosynthetic process; GO:0046483 heterocycle metabolic process; GO:0071704 organic substance metabolic process; GO:0090304 nucleic acid metabolic process; GO:1901360 organic cyclic compound metabolic process; GO:1901576 organic substance biosynthetic process;</t>
  </si>
  <si>
    <t>GO:0000381 regulation of alternative mRNA splicing, via spliceosome; GO:0006139 nucleobase-containing compound metabolic process; GO:0006396 RNA processing; GO:0006725 cellular aromatic compound metabolic process; GO:0006807 nitrogen compound metabolic process; GO:0008152 metabolic process; GO:0008380 RNA splicing; GO:0009987 cellular process; GO:0010467 gene expression; GO:0010468 regulation of gene expression; GO:0016070 RNA metabolic process; GO:0019219 regulation of nucleobase-containing compound metabolic process; GO:0019222 regulation of metabolic process; GO:0031323 regulation of cellular metabolic process; GO:0034641 cellular nitrogen compound metabolic process; GO:0043170 macromolecule metabolic process; GO:0043484 regulation of RNA splicing; GO:0044237 cellular metabolic process; GO:0044238 primary metabolic process; GO:0046483 heterocycle metabolic process; GO:0048024 regulation of mRNA splicing, via spliceosome; GO:0050684 regulation of mRNA processing;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GO:0071704 organic substance metabolic process; GO:0080090 regulation of primary metabolic process; GO:0090304 nucleic acid metabolic process; GO:1901360 organic cyclic compound metabolic process; GO:1903311 regulation of mRNA metabolic process;</t>
  </si>
  <si>
    <t>GO:0006082 organic acid metabolic process; GO:0006629 lipid metabolic process; GO:0006631 fatty acid metabolic process; GO:0006633 fatty acid biosynthetic process; GO:0008152 metabolic process; GO:0008610 lipid biosynthetic process; GO:0009058 biosynthetic process; GO:0009987 cellular process; GO:0016053 organic acid biosynthetic process; GO:0019752 carboxylic acid metabolic process; GO:0030497 fatty acid elongation; GO:0032787 monocarboxylic acid metabolic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GO:0071704 organic substance metabolic process; GO:0072330 monocarboxylic acid biosynthetic process; GO:1901576 organic substance biosynthetic process;</t>
  </si>
  <si>
    <t>GO:0000154 rRNA modification; GO:0000451 rRNA 2'-O-methylation; GO:0000453 enzyme-directed rRNA 2'-O-methylation; GO:0001510 RNA methylation; GO:0006139 nucleobase-containing compound metabolic process; GO:0006364 rRNA processing; GO:0006396 RNA processing; GO:0006725 cellular aromatic compound metabolic process; GO:0006807 nitrogen compound metabolic process; GO:0008152 metabolic process; GO:0009451 RNA modification; GO:0009987 cellular process; GO:0010467 gene expression; GO:0016070 RNA metabolic process; GO:0016072 rRNA metabolic process; GO:0022613 ribonucleoprotein complex biogenesis; GO:0031167 rRNA methylation; GO:0032259 methylation; GO:0034470 ncRNA processing; GO:0034641 cellular nitrogen compound metabolic process; GO:0034660 ncRNA metabolic process; GO:0042254 ribosome biogenesis; GO:0043170 macromolecule metabolic process; GO:0043412 macromolecule modification; GO:0043414 macromolecule methylation; GO:0044085 cellular component biogenesis; GO:0044237 cellular metabolic process; GO:0044238 primary metabolic process; GO:0044260 cellular macromolecule metabolic process; GO:0046483 heterocycle metabolic process; GO:0071704 organic substance metabolic process; GO:0071840 cellular component organization or biogenesis; GO:0090304 nucleic acid metabolic process; GO:1901360 organic cyclic compound metabolic process;</t>
  </si>
  <si>
    <t>GO:0006606 protein import into nucleus; GO:0006607 NLS-bearing protein import into nucleus; GO:0006610 ribosomal protein import into nucleus; GO:0006810 transport; GO:0006886 intracellular protein transport; GO:0006913 nucleocytoplasmic transport; GO:0008104 protein localization; GO:0015031 protein transport; GO:0015833 peptide transport; GO:0017038 protein import; GO:0033036 macromolecule localization; GO:0033365 protein localization to organelle; GO:0034504 protein localization to nucleus; GO:0034613 cellular protein localization; GO:0042886 amide transport; GO:0045184 establishment of protein localization; GO:0046907 intracellular transport; GO:0051169 nuclear transport; GO:0051170 import into nucleus; GO:0051179 localization; GO:0051234 establishment of localization; GO:0051641 cellular localization; GO:0051649 establishment of localization in cell; GO:0070727 cellular macromolecule localization; GO:0071702 organic substance transport; GO:0071705 nitrogen compound transport; GO:0072594 establishment of protein localization to organelle;</t>
  </si>
  <si>
    <t>GO:0006139 nucleobase-containing compound metabolic process; GO:0006275 regulation of DNA replication; GO:0006355 regulation of transcription, DNA-templated; GO:0006364 rRNA processing; GO:0006396 RNA processing; GO:0006725 cellular aromatic compound metabolic process; GO:0006807 nitrogen compound metabolic process; GO:0006950 response to stress; GO:0006970 response to osmotic stress; GO:0006996 organelle organization; GO:0007154 cell communication; GO:0007165 signal transduction; GO:0008152 metabolic process; GO:0008156 negative regulation of DNA replication; GO:0009314 response to radiation; GO:0009416 response to light stimulus; GO:0009628 response to abiotic stimulus; GO:0009642 response to light intensity; GO:0009646 response to absence of light; GO:0009651 response to salt stress; GO:0009657 plastid organization; GO:0009658 chloroplast organization; GO:0009719 response to endogenous stimulus; GO:0009725 response to hormone; GO:0009741 response to brassinosteroid; GO:0009742 brassinosteroid mediated signaling pathway; GO:0009755 hormone-mediated signaling pathway;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GO:0010033 response to organic substance; GO:0010380 regulation of chlorophyll biosynthetic process; GO:0010467 gene expression; GO:0010468 regulation of gene expression; GO:0010556 regulation of macromolecule biosynthetic process; GO:0010558 negative regulation of macromolecule biosynthetic process; GO:0010605 negative regulation of macromolecule metabolic process; GO:0014070 response to organic cyclic compound; GO:0016043 cellular component organization; GO:0016070 RNA metabolic process; GO:0016072 rRNA metabolic process; GO:0019216 regulation of lipid metabolic process; GO:0019219 regulation of nucleobase-containing compound metabolic process; GO:0019222 regulation of metabolic process; GO:0019747 regulation of isoprenoid metabolic process; GO:0022613 ribonucleoprotein complex biogenesis; GO:0023052 signaling; GO:0030174 regulation of DNA-dependent DNA replication initiation;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GO:0032297 negative regulation of DNA-dependent DNA replication initiation; GO:0032502 developmental process; GO:0032870 cellular response to hormone stimulus; GO:0033993 response to lipid; GO:0034470 ncRNA processing; GO:0034641 cellular nitrogen compound metabolic process; GO:0034660 ncRNA metabolic process; GO:0042221 response to chemical; GO:0042254 ribosome biogenesis; GO:0043170 macromolecule metabolic process; GO:0043401 steroid hormone mediated signaling pathway; GO:0044085 cellular component biogenesis; GO:0044237 cellular metabolic process; GO:0044238 primary metabolic process; GO:0045828 positive regulation of isoprenoid metabolic process; GO:0045834 positive regulation of lipid metabolic process; GO:0045934 negative regulation of nucleobase-containing compound metabolic process; GO:0046483 heterocycle metabolic process; GO:0046889 positive regulation of lipid biosynthetic process; GO:0046890 regulation of lipid biosynthetic process; GO:0048518 positive regulation of biological process; GO:0048519 negative regulation of biological process; GO:0048522 positive regulation of cellular process; GO:0048523 negative regulation of cellular process; GO:0048545 response to steroid hormone; GO:0050789 regulation of biological process; GO:0050794 regulation of cellular process; GO:0050896 response to stimulus; GO:0051052 regulation of DNA metabolic process; GO:0051053 negative regulation of DNA metabolic process; GO:0051171 regulation of nitrogen compound metabolic process; GO:0051172 negative regulation of nitrogen compound metabolic process; GO:0051173 positive regulation of nitrogen compound metabolic process; GO:0051193 regulation of cofactor metabolic process; GO:0051194 positive regulation of cofactor metabolic process; GO:0051252 regulation of RNA metabolic process; GO:0051716 cellular response to stimulus; GO:0060255 regulation of macromolecule metabolic process; GO:0065007 biological regulation; GO:0070887 cellular response to chemical stimulus; GO:0071310 cellular response to organic substance; GO:0071367 cellular response to brassinosteroid stimulus; GO:0071383 cellular response to steroid hormone stimulus; GO:0071396 cellular response to lipid; GO:0071407 cellular response to organic cyclic compound; GO:0071495 cellular response to endogenous stimulus; GO:0071704 organic substance metabolic process; GO:0071840 cellular component organization or biogenesis; GO:0080090 regulation of primary metabolic process; GO:0090056 regulation of chlorophyll metabolic process; GO:0090304 nucleic acid metabolic process; GO:0090329 regulation of DNA-dependent DNA replication; GO:1901259 chloroplast rRNA processing; GO:1901360 organic cyclic compound metabolic process; GO:1901401 regulation of tetrapyrrole metabolic process; GO:1901403 positive regulation of tetrapyrrole metabolic process; GO:1901463 regulation of tetrapyrrole biosynthetic process; GO:1901465 positive regulation of tetrapyrrole biosynthetic process; GO:1901700 response to oxygen-containing compound; GO:1901701 cellular response to oxygen-containing compound; GO:1902326 positive regulation of chlorophyll biosynthetic process; GO:1903506 regulation of nucleic acid-templated transcription; GO:1904143 positive regulation of carotenoid biosynthetic process; GO:2000104 negative regulation of DNA-dependent DNA replication; GO:2000112 regulation of cellular macromolecule biosynthetic process; GO:2000113 negative regulation of cellular macromolecule biosynthetic process; GO:2001141 regulation of RNA biosynthetic process;</t>
  </si>
  <si>
    <t>GO:0000165 MAPK cascade; GO:0006464 cellular protein modification process; GO:0006468 protein phosphorylation; GO:0006793 phosphorus metabolic process; GO:0006796 phosphate-containing compound metabolic process; GO:0006807 nitrogen compound metabolic process; GO:0007154 cell communication; GO:0007165 signal transduction; GO:0008152 metabolic process; GO:0009987 cellular process; GO:0010468 regulation of gene expression; GO:0016310 phosphorylation; GO:0019222 regulation of metabolic process; GO:0019538 protein metabolic process; GO:0023014 signal transduction by protein phosphorylation; GO:0023052 signaling; GO:0035556 intracellular signal transduction;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GO:0050789 regulation of biological process; GO:0050794 regulation of cellular process; GO:0050896 response to stimulus; GO:0051716 cellular response to stimulus; GO:0060255 regulation of macromolecule metabolic process; GO:0065007 biological regulation; GO:0071704 organic substance metabolic process; GO:1901564 organonitrogen compound metabolic process;</t>
  </si>
  <si>
    <t>GO:0001101 response to acid chemical; GO:0002230 positive regulation of defense response to virus by host; GO:0002238 response to molecule of fungal origin; GO:0002239 response to oomycetes; GO:0002252 immune effector process; GO:0002376 immune system process; GO:0002682 regulation of immune system process; GO:0002697 regulation of immune effector process; GO:0002831 regulation of response to biotic stimulus; GO:0006950 response to stress; GO:0006952 defense response; GO:0006955 immune response; GO:0007154 cell communication; GO:0007165 signal transduction; GO:0008219 cell death; GO:0009314 response to radiation; GO:0009416 response to light stimulus; GO:0009605 response to external stimulus; GO:0009607 response to biotic stimulus; GO:0009611 response to wounding; GO:0009615 response to virus; GO:0009620 response to fungus; GO:0009626 plant-type hypersensitive response; GO:0009628 response to abiotic stimulus; GO:0009637 response to blue light; GO:0009642 response to light intensity; GO:0009646 response to absence of light; GO:0009719 response to endogenous stimulus; GO:0009725 response to hormone; GO:0009751 response to salicylic acid; GO:0009987 cellular process; GO:0010033 response to organic substance; GO:0012501 programmed cell death; GO:0014070 response to organic cyclic compound; GO:0023052 signaling; GO:0031347 regulation of defense response; GO:0032101 regulation of response to external stimulus; GO:0032870 cellular response to hormone stimulus; GO:0033554 cellular response to stress; GO:0034050 host programmed cell death induced by symbiont; GO:0035690 cellular response to drug; GO:0042221 response to chemical; GO:0042493 response to drug; GO:0043207 response to external biotic stimulus; GO:0043900 regulation of multi-organism process; GO:0045087 innate immune response; GO:0046677 response to antibiotic; GO:0048583 regulation of response to stimulus; GO:0050688 regulation of defense response to virus; GO:0050691 regulation of defense response to virus by host; GO:0050789 regulation of biological process; GO:0050794 regulation of cellular process; GO:0050832 defense response to fungus; GO:0050896 response to stimulus; GO:0051607 defense response to virus; GO:0051704 multi-organism process; GO:0051707 response to other organism; GO:0051716 cellular response to stimulus; GO:0065007 biological regulation; GO:0070887 cellular response to chemical stimulus; GO:0071229 cellular response to acid chemical; GO:0071236 cellular response to antibiotic; GO:0071310 cellular response to organic substance; GO:0071407 cellular response to organic cyclic compound; GO:0071446 cellular response to salicylic acid stimulus; GO:0071495 cellular response to endogenous stimulus; GO:0080134 regulation of response to stress; GO:0098542 defense response to other organism; GO:1901700 response to oxygen-containing compound; GO:1901701 cellular response to oxygen-containing compound;</t>
  </si>
  <si>
    <t>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GO:0006873 cellular ion homeostasis; GO:0006875 cellular metal ion homeostasis; GO:0006882 cellular zinc ion homeostasis; GO:0006885 regulation of pH; GO:0006897 endocytosis; GO:0006909 phagocytosis; GO:0006911 phagocytosis, engulfment; GO:0007035 vacuolar acidification;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GO:0010324 membrane invagination; GO:0015672 monovalent inorganic cation transport; GO:0015985 energy coupled proton transport, down electrochemical gradient; GO:0015986 ATP synthesis coupled proton transport; GO:0016043 cellular component organization; GO:0016192 vesicle-mediated transport; GO:0017144 drug metabolic process; GO:0018130 heterocycle biosynthetic process; GO:0019438 aromatic compound biosynthetic process; GO:0019637 organophosphate metabolic process; GO:0019693 ribose phosphate metabolic process; GO:0019725 cellular homeostasis; GO:0022607 cellular component assembly; GO:0030003 cellular cation homeostasis; GO:0030004 cellular monovalent inorganic cation homeostasis; GO:0030641 regulation of cellular pH; GO:0032119 sequestering of zinc ion; GO:0034220 ion transmembrane transport; GO:0034622 cellular protein-containing complex assembly; GO:0034641 cellular nitrogen compound metabolic process; GO:0034654 nucleobase-containing compound biosynthetic process; GO:0042592 homeostatic process; GO:0043181 vacuolar sequestering; GO:0043933 protein-containing complex subunit organization; GO:0044085 cellular component biogenesis; GO:0044237 cellular metabolic process; GO:0044238 primary metabolic process; GO:0044249 cellular biosynthetic process; GO:0044271 cellular nitrogen compound biosynthetic process; GO:0044281 small molecule metabolic process; GO:0045851 pH reduction; GO:0046034 ATP metabolic process; GO:0046390 ribose phosphate biosynthetic process; GO:0046483 heterocycle metabolic process; GO:0046916 cellular transition metal ion homeostasis; GO:0048878 chemical homeostasis; GO:0050801 ion homeostasis; GO:0051179 localization; GO:0051234 establishment of localization; GO:0051235 maintenance of location; GO:0051238 sequestering of metal ion; GO:0051452 intracellular pH reduction; GO:0051453 regulation of intracellular pH; GO:0051641 cellular localization; GO:0051651 maintenance of location in cell; GO:0055065 metal ion homeostasis; GO:0055067 monovalent inorganic cation homeostasis; GO:0055069 zinc ion homeostasis; GO:0055076 transition metal ion homeostasis; GO:0055080 cation homeostasis; GO:0055082 cellular chemical homeostasis; GO:0055085 transmembrane transport; GO:0055086 nucleobase-containing small molecule metabolic process; GO:0061024 membrane organization; GO:0065003 protein-containing complex assembly; GO:0065007 biological regulation; GO:0065008 regulation of biological quality; GO:0070070 proton-transporting V-type ATPase complex assembly; GO:0070071 proton-transporting two-sector ATPase complex assembly; GO:0070072 vacuolar proton-transporting V-type ATPase complex assembly; GO:0071704 organic substance metabolic process; GO:0071840 cellular component organization or biogenesis; GO:0072503 cellular divalent inorganic cation homeostasis; GO:0072507 divalent inorganic cation homeostasis; GO:0072521 purine-containing compound metabolic process; GO:0072522 purine-containing compound biosynthetic process; GO:0090407 organophosphate biosynthetic process; GO:0098655 cation transmembrane transport; GO:0098657 import into cell; GO:0098660 inorganic ion transmembrane transport; GO:0098662 inorganic cation transmembrane transport; GO:0098771 inorganic ion homeostasis; GO:0099024 plasma membrane invagination;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proton transmembrane transport;</t>
  </si>
  <si>
    <t>GO:0000338 protein deneddylation; GO:0006464 cellular protein modification process; GO:0006508 proteolysis; GO:0006511 ubiquitin-dependent protein catabolic process; GO:0006807 nitrogen compound metabolic process; GO:0007346 regulation of mitotic cell cycle; GO:0008152 metabolic process; GO:0009056 catabolic process; GO:0009057 macromolecule catabolic process; GO:0009987 cellular process; GO:0010389 regulation of G2/M transition of mitotic cell cycle; GO:0010564 regulation of cell cycle process; GO:0010971 positive regulation of G2/M transition of mitotic cell cycle; GO:0019538 protein metabolic process; GO:0019941 modification-dependent protein catabolic process; GO:0030163 protein catabolic process; GO:0036211 protein modification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GO:0045787 positive regulation of cell cycle; GO:0045931 positive regulation of mitotic cell cycle; GO:0048518 positive regulation of biological process; GO:0048522 positive regulation of cellular process; GO:0050789 regulation of biological process; GO:0050794 regulation of cellular process; GO:0051603 proteolysis involved in cellular protein catabolic process; GO:0051726 regulation of cell cycle; GO:0065007 biological regulation; GO:0070646 protein modification by small protein removal; GO:0070647 protein modification by small protein conjugation or removal; GO:0071704 organic substance metabolic process; GO:0090068 positive regulation of cell cycle process; GO:1901564 organonitrogen compound metabolic process; GO:1901565 organonitrogen compound catabolic process; GO:1901575 organic substance catabolic process; GO:1901987 regulation of cell cycle phase transition; GO:1901989 positive regulation of cell cycle phase transition; GO:1901990 regulation of mitotic cell cycle phase transition; GO:1901992 positive regulation of mitotic cell cycle phase transition; GO:1902749 regulation of cell cycle G2/M phase transition; GO:1902751 positive regulation of cell cycle G2/M phase transition;</t>
  </si>
  <si>
    <t>GO:0006629 lipid metabolic process; GO:0006720 isoprenoid metabolic process; GO:0006721 terpenoid metabolic process; GO:0008152 metabolic process; GO:0008299 isoprenoid biosynthetic process; GO:0008610 lipid biosynthetic process; GO:0009058 biosynthetic process; GO:0009987 cellular process; GO:0016108 tetraterpenoid metabolic process; GO:0016109 tetraterpenoid biosynthetic process; GO:0016114 terpenoid biosynthetic process; GO:0016116 carotenoid metabolic process; GO:0016117 carotenoid biosynthetic process; GO:0016122 xanthophyll metabolic process; GO:0016123 xanthophyll biosynthetic process; GO:0042440 pigment metabolic process; GO:0044237 cellular metabolic process; GO:0044238 primary metabolic process; GO:0044249 cellular biosynthetic process; GO:0044255 cellular lipid metabolic process; GO:0046148 pigment biosynthetic process; GO:0055114 oxidation-reduction process; GO:0071704 organic substance metabolic process; GO:1901576 organic substance biosynthetic process;</t>
  </si>
  <si>
    <t>GO:0006412 translation; GO:0006413 translational initiation; GO:0006518 peptide metabolic process; GO:0006807 nitrogen compound metabolic process; GO:0006950 response to stress; GO:0006952 defense response; GO:0008152 metabolic process; GO:0008219 cell death; GO:0009058 biosynthetic process; GO:0009059 macromolecule biosynthetic process; GO:0009605 response to external stimulus; GO:0009607 response to biotic stimulus; GO:0009611 response to wounding; GO:0009617 response to bacterium; GO:0009888 tissue development; GO:0009987 cellular process; GO:0010035 response to inorganic substance; GO:0010038 response to metal ion; GO:0010087 phloem or xylem histogenesis; GO:0010089 xylem development; GO:0010467 gene expression; GO:0012501 programmed cell death; GO:0019538 protein metabolic process; GO:0032502 developmental process; GO:0034050 host programmed cell death induced by symbiont; GO:0034641 cellular nitrogen compound metabolic process; GO:0034645 cellular macromolecule biosynthetic process; GO:0042221 response to chemical; GO:0042742 defense response to bacterium; GO:0043043 peptide biosynthetic process; GO:0043170 macromolecule metabolic process; GO:0043207 response to external biotic stimulus;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GO:0046686 response to cadmium ion; GO:0048856 anatomical structure development; GO:0050896 response to stimulus; GO:0051704 multi-organism process; GO:0051707 response to other organism; GO:0071704 organic substance metabolic process; GO:0098542 defense response to other organism; GO:1901564 organonitrogen compound metabolic process; GO:1901566 organonitrogen compound biosynthetic process; GO:1901576 organic substance biosynthetic process;</t>
  </si>
  <si>
    <t>GO:0005975 carbohydrate metabolic process; GO:0005996 monosaccharide metabolic process; GO:0006082 organic acid metabolic process; GO:0006732 coenzyme metabolic process; GO:0006766 vitamin metabolic process; GO:0006767 water-soluble vitamin metabolic process; GO:0008152 metabolic process; GO:0009058 biosynthetic process; GO:0009108 coenzyme biosynthetic process; GO:0009110 vitamin biosynthetic process; GO:0009987 cellular process; GO:0016051 carbohydrate biosynthetic process; GO:0016053 organic acid biosynthetic process; GO:0019752 carboxylic acid metabolic process; GO:0019852 L-ascorbic acid metabolic process; GO:0019853 L-ascorbic acid biosynthetic process; GO:0042364 water-soluble vitamin biosynthetic process; GO:0043436 oxoacid metabolic process; GO:0044237 cellular metabolic process; GO:0044238 primary metabolic process; GO:0044249 cellular biosynthetic process; GO:0044281 small molecule metabolic process; GO:0044283 small molecule biosynthetic process; GO:0046364 monosaccharide biosynthetic process; GO:0046394 carboxylic acid biosynthetic process; GO:0051186 cofactor metabolic process; GO:0051188 cofactor biosynthetic process; GO:0071704 organic substance metabolic process; GO:1901576 organic substance biosynthetic process;</t>
  </si>
  <si>
    <t>GO:0001101 response to acid chemical; GO:0006606 protein import into nucleus; GO:0006607 NLS-bearing protein import into nucleus; GO:0006610 ribosomal protein import into nucleus; GO:0006810 transport; GO:0006886 intracellular protein transport; GO:0006913 nucleocytoplasmic transport; GO:0008104 protein localization; GO:0009719 response to endogenous stimulus; GO:0009987 cellular process; GO:0010033 response to organic substance; GO:0010243 response to organonitrogen compound; GO:0015031 protein transport; GO:0015833 peptide transport; GO:0017038 protein import; GO:0032386 regulation of intracellular transport; GO:0032388 positive regulation of intracellular transport; GO:0032879 regulation of localization; GO:0032880 regulation of protein localization; GO:0033036 macromolecule localization; GO:0033157 regulation of intracellular protein transport; GO:0033365 protein localization to organelle; GO:0034504 protein localization to nucleus; GO:0034613 cellular protein localization; GO:0042221 response to chemical; GO:0042306 regulation of protein import into nucleus; GO:0042307 positive regulation of protein import into nucleus; GO:0042886 amide transport; GO:0043200 response to amino acid; GO:0045184 establishment of protein localization; GO:0046822 regulation of nucleocytoplasmic transport; GO:0046824 positive regulation of nucleocytoplasmic transport; GO:0046907 intracellular transport; GO:0048518 positive regulation of biological process; GO:0050789 regulation of biological process; GO:0050896 response to stimulus; GO:0051049 regulation of transport; GO:0051050 positive regulation of transport; GO:0051169 nuclear transport; GO:0051170 import into nucleus; GO:0051179 localization; GO:0051222 positive regulation of protein transport; GO:0051223 regulation of protein transport; GO:0051234 establishment of localization; GO:0051641 cellular localization; GO:0051649 establishment of localization in cell; GO:0051716 cellular response to stimulus; GO:0060341 regulation of cellular localization; GO:0065007 biological regulation; GO:0070201 regulation of establishment of protein localization; GO:0070727 cellular macromolecule localization; GO:0070887 cellular response to chemical stimulus; GO:0071229 cellular response to acid chemical; GO:0071230 cellular response to amino acid stimulus; GO:0071310 cellular response to organic substance; GO:0071417 cellular response to organonitrogen compound; GO:0071495 cellular response to endogenous stimulus; GO:0071702 organic substance transport; GO:0071705 nitrogen compound transport; GO:0072594 establishment of protein localization to organelle; GO:0090087 regulation of peptide transport; GO:0090316 positive regulation of intracellular protein transport; GO:1900180 regulation of protein localization to nucleus; GO:1900182 positive regulation of protein localization to nucleus; GO:1901698 response to nitrogen compound; GO:1901699 cellular response to nitrogen compound; GO:1901700 response to oxygen-containing compound; GO:1901701 cellular response to oxygen-containing compound; GO:1903827 regulation of cellular protein localization; GO:1903829 positive regulation of cellular protein localization; GO:1904589 regulation of protein import; GO:1904591 positive regulation of protein import; GO:1904951 positive regulation of establishment of protein localization;</t>
  </si>
  <si>
    <t>GO:0006790 sulfur compound metabolic process; GO:0006950 response to stress; GO:0006952 defense response; GO:0006996 organelle organization; GO:0008152 metabolic process; GO:0009657 plastid organization; GO:0009658 chloroplast organization; GO:0009987 cellular process; GO:0016043 cellular component organization; GO:0016226 iron-sulfur cluster assembly; GO:0022607 cellular component assembly; GO:0031163 metallo-sulfur cluster assembly; GO:0044085 cellular component biogenesis; GO:0044237 cellular metabolic process; GO:0050896 response to stimulus; GO:0051186 cofactor metabolic process; GO:0071840 cellular component organization or biogenesis;</t>
  </si>
  <si>
    <t>GO:0000302 response to reactive oxygen species; GO:0001101 response to acid chemical; GO:0006950 response to stress; GO:0006979 response to oxidative stress; GO:0009719 response to endogenous stimulus; GO:0009725 response to hormone; GO:0009735 response to cytokinin; GO:0010033 response to organic substance; GO:0010035 response to inorganic substance; GO:0010193 response to ozone; GO:0042221 response to chemical; GO:0042493 response to drug; GO:0046677 response to antibiotic; GO:0050896 response to stimulus; GO:1901700 response to oxygen-containing compound;</t>
  </si>
  <si>
    <t>GO:0005975 carbohydrate metabolic process; GO:0005976 polysaccharide metabolic process; GO:0008152 metabolic process; GO:0009664 plant-type cell wall organization; GO:0009987 cellular process; GO:0010393 galacturonan metabolic process; GO:0016043 cellular component organization; GO:0017144 drug metabolic process; GO:0032259 methylation; GO:0043170 macromolecule metabolic process; GO:0044237 cellular metabolic process; GO:0044238 primary metabolic process; GO:0045229 external encapsulating structure organization; GO:0045488 pectin metabolic process; GO:0052546 cell wall pectin metabolic process; GO:0071554 cell wall organization or biogenesis; GO:0071555 cell wall organization; GO:0071669 plant-type cell wall organization or biogenesis; GO:0071704 organic substance metabolic process; GO:0071840 cellular component organization or biogenesis;</t>
  </si>
  <si>
    <t>GO:0003333 amino acid transmembrane transport; GO:0006810 transport; GO:0006811 ion transport; GO:0006812 cation transport; GO:0006820 anion transport; GO:0006839 mitochondrial transport; GO:0006855 drug transmembrane transport; GO:0006865 amino acid transport; GO:0015711 organic anion transport; GO:0015807 L-amino acid transport; GO:0015822 ornithine transport; GO:0015849 organic acid transport; GO:0015893 drug transport; GO:0034220 ion transmembrane transport; GO:0042221 response to chemical; GO:0042493 response to drug; GO:0046942 carboxylic acid transport; GO:0050896 response to stimulus; GO:0051179 localization; GO:0051234 establishment of localization; GO:0055085 transmembrane transport; GO:0071702 organic substance transport; GO:0071705 nitrogen compound transport; GO:0098655 cation transmembrane transport; GO:0098656 anion transmembrane transport; GO:1902475 L-alpha-amino acid transmembrane transport; GO:1903352 L-ornithine transmembrane transport; GO:1903825 organic acid transmembrane transport; GO:1905039 carboxylic acid transmembrane transport;</t>
  </si>
  <si>
    <t>GO:0006508 proteolysis; GO:0006511 ubiquitin-dependent protein catabolic process; GO:0006807 nitrogen compound metabolic process; GO:0008152 metabolic process; GO:0009056 catabolic process; GO:0009057 macromolecule catabolic process; GO:0009987 cellular process; GO:0010498 proteasomal protein catabolic process; GO:0019538 protein metabolic process; GO:0019941 modification-dependent protein catabolic process; GO:0030163 protein catabolic process; GO:0043161 proteasome-mediated ubiquitin-dependent protein catabolic process; GO:0043170 macromolecule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GO:0051603 proteolysis involved in cellular protein catabolic process; GO:0071704 organic substance metabolic process; GO:1901564 organonitrogen compound metabolic process; GO:1901565 organonitrogen compound catabolic process; GO:1901575 organic substance catabolic process;</t>
  </si>
  <si>
    <t>GO:0006355 regulation of transcription, DNA-templated; GO:0006356 regulation of transcription by RNA polymerase I; GO:0009889 regulation of biosynthetic process; GO:0009891 positive regulation of biosynthetic process; GO:0009893 positive regulation of metabolic process;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GO:0019219 regulation of nucleobase-containing compound metabolic process; GO:0019222 regulation of metabolic process; GO:0031323 regulation of cellular metabolic process; GO:0031325 positive regulation of cellular metabolic process; GO:0031326 regulation of cellular biosynthetic process; GO:0031328 positive regulation of cellular biosynthetic process; GO:0045893 positive regulation of transcription, DNA-templated; GO:0045935 positive regulation of nucleobase-containing compound metabolic process; GO:0045943 positive regulation of transcription by RNA polymerase I;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GO:0051252 regulation of RNA metabolic process; GO:0051254 positive regulation of RNA metabolic process; GO:0060255 regulation of macromolecule metabolic process; GO:0065007 biological regulation; GO:0080090 regulation of primary metabolic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</si>
  <si>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GO:0001101 response to acid chemical; GO:0006082 organic acid metabolic process; GO:0006629 lipid metabolic process; GO:0006720 isoprenoid metabolic process; GO:0006721 terpenoid metabolic process; GO:0007154 cell communication; GO:0007165 signal transduction; GO:0008152 metabolic process; GO:0008299 isoprenoid biosynthetic process; GO:0008610 lipid biosynthetic process; GO:0009058 biosynthetic process; GO:0009403 toxin biosynthetic process; GO:0009404 toxin metabolic process; GO:0009685 gibberellin metabolic process; GO:0009686 gibberellin biosynthetic process; GO:0009719 response to endogenous stimulus; GO:0009725 response to hormone; GO:0009739 response to gibberellin; GO:0009740 gibberellic acid mediated signaling pathway; GO:0009755 hormone-mediated signaling pathway; GO:0009987 cellular process; GO:0010033 response to organic substance; GO:0010241 ent-kaurene oxidation to kaurenoic acid; GO:0010476 gibberellin mediated signaling pathway; GO:0010817 regulation of hormone levels; GO:0016053 organic acid biosynthetic process; GO:0016101 diterpenoid metabolic process; GO:0016102 diterpenoid biosynthetic process; GO:0016114 terpenoid biosynthetic process; GO:0019748 secondary metabolic process; GO:0019752 carboxylic acid metabolic process; GO:0023052 signaling; GO:0032870 cellular response to hormone stimulus; GO:0033331 ent-kaurene metabolic process; GO:0033993 response to lipid; GO:0042214 terpene metabolic process; GO:0042221 response to chemical; GO:0042445 hormone metabolic process; GO:0042446 hormone biosynthetic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GO:0044550 secondary metabolite biosynthetic process; GO:0046394 carboxylic acid biosynthetic process; GO:0050789 regulation of biological process; GO:0050794 regulation of cellular process; GO:0050896 response to stimulus; GO:0051501 diterpene phytoalexin metabolic process; GO:0051502 diterpene phytoalexin biosynthetic process; GO:0051716 cellular response to stimulus; GO:0052314 phytoalexin metabolic process; GO:0052315 phytoalexin biosynthetic process; GO:0055114 oxidation-reduction process; GO:0065007 biological regulation; GO:0065008 regulation of biological quality; GO:0070887 cellular response to chemical stimulus; GO:0071229 cellular response to acid chemical; GO:0071310 cellular response to organic substance; GO:0071370 cellular response to gibberellin stimulus; GO:0071396 cellular response to lipid; GO:0071495 cellular response to endogenous stimulus; GO:0071704 organic substance metabolic process; GO:1901576 organic substance biosynthetic process; GO:1901700 response to oxygen-containing compound; GO:1901701 cellular response to oxygen-containing compound;</t>
  </si>
  <si>
    <t>GO:0006725 cellular aromatic compound metabolic process; GO:0006778 porphyrin-containing compound metabolic process; GO:0006779 porphyrin-containing compound biosynthetic process; GO:0006783 heme biosynthetic process; GO:0006807 nitrogen compound metabolic process; GO:0008152 metabolic process; GO:0009058 biosynthetic process; GO:0009987 cellular process; GO:0010035 response to inorganic substance; GO:0010038 response to metal ion; GO:0018130 heterocycle biosynthetic process; GO:0019438 aromatic compound biosynthetic process; GO:0033013 tetrapyrrole metabolic process; GO:0033014 tetrapyrrole biosynthetic process; GO:0034641 cellular nitrogen compound metabolic process; GO:0042168 heme metabolic process; GO:0042221 response to chemical; GO:0042440 pigment metabolic process; GO:0044237 cellular metabolic process; GO:0044249 cellular biosynthetic process; GO:0044271 cellular nitrogen compound biosynthetic process; GO:0046148 pigment biosynthetic process; GO:0046483 heterocycle metabolic process; GO:0046686 response to cadmium ion; GO:0050896 response to stimulus; GO:0051186 cofactor metabolic process; GO:0051188 cofactor biosynthetic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</si>
  <si>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GO:0006457 protein folding; GO:0006458 'de novo' protein folding; GO:0006605 protein targeting; GO:0006626 protein targeting to mitochondrion; GO:0006810 transport; GO:0006839 mitochondrial transport; GO:0006886 intracellular protein transport; GO:0006996 organelle organization; GO:0007005 mitochondrion organization; GO:0008104 protein localization; GO:0009987 cellular process; GO:0010035 response to inorganic substance; GO:0010038 response to metal ion; GO:0015031 protein transport; GO:0015833 peptide transport; GO:0016043 cellular component organization; GO:0017038 protein import; GO:0033036 macromolecule localization; GO:0033365 protein localization to organelle; GO:0034613 cellular protein localization; GO:0042221 response to chemical; GO:0042886 amide transport; GO:0044743 protein transmembrane import into intracellular organelle; GO:0045041 protein import into mitochondrial intermembrane space; GO:0045184 establishment of protein localization; GO:0046686 response to cadmium ion; GO:0046907 intracellular transport; GO:0050896 response to stimulus; GO:0051179 localization; GO:0051234 establishment of localization; GO:0051641 cellular localization; GO:0051649 establishment of localization in cell; GO:0055085 transmembrane transport; GO:0061077 chaperone-mediated protein folding; GO:0065002 intracellular protein transmembrane transport; GO:0070585 protein localization to mitochondrion; GO:0070727 cellular macromolecule localization; GO:0071702 organic substance transport; GO:0071705 nitrogen compound transport; GO:0071806 protein transmembrane transport; GO:0071840 cellular component organization or biogenesis; GO:0072594 establishment of protein localization to organelle; GO:0072655 establishment of protein localization to mitochondrion; GO:1990542 mitochondrial transmembrane transport;</t>
  </si>
  <si>
    <t>GO:0000741 karyogamy; GO:0006139 nucleobase-containing compound metabolic process; GO:0006725 cellular aromatic compound metabolic process; GO:0006807 nitrogen compound metabolic process; GO:0006996 organelle organization; GO:0006997 nucleus organization; GO:0007275 multicellular organism development; GO:0008152 metabolic process; GO:0009451 RNA modification; GO:0009553 embryo sac development; GO:0009559 embryo sac central cell differentiation; GO:0009561 megagametogenesis; GO:0009987 cellular process; GO:0010197 polar nucleus fusion; GO:0016043 cellular component organization; GO:0016070 RNA metabolic process; GO:0030154 cell differentiation; GO:0032501 multicellular organismal process; GO:0032502 developmental process; GO:0034641 cellular nitrogen compound metabolic process; GO:0043170 macromolecule metabolic process; GO:0043412 macromolecule modification; GO:0044237 cellular metabolic process; GO:0044238 primary metabolic process; GO:0046483 heterocycle metabolic process; GO:0048229 gametophyte development; GO:0048284 organelle fusion; GO:0048856 anatomical structure development; GO:0048869 cellular developmental process; GO:0071704 organic substance metabolic process; GO:0071840 cellular component organization or biogenesis; GO:0090304 nucleic acid metabolic process; GO:0090305 nucleic acid phosphodiester bond hydrolysis; GO:1901360 organic cyclic compound metabolic process;</t>
  </si>
  <si>
    <t>GO:0000271 polysaccharide biosynthetic process; GO:0000278 mitotic cell cycle; GO:0000281 mitotic cytokinesis; GO:0000910 cytokinesis; GO:0005975 carbohydrate metabolic process; GO:0005976 polysaccharide metabolic process; GO:0006073 cellular glucan metabolic process; GO:0006950 response to stress; GO:0006952 defense response; GO:0007049 cell cycle; GO:0008152 metabolic process; GO:0009058 biosynthetic process; GO:0009059 macromolecule biosynthetic process; GO:0009250 glucan biosynthetic process; GO:0009832 plant-type cell wall biogenesis; GO:0009833 plant-type primary cell wall biogenesis; GO:0009834 plant-type secondary cell wall biogenesis; GO:0009987 cellular process; GO:0016051 carbohydrate biosynthetic process; GO:0022402 cell cycle process; GO:0030243 cellulose metabolic process; GO:0030244 cellulose biosynthetic process; GO:0033692 cellular polysaccharide biosynthetic process; GO:0034637 cellular carbohydrate biosynthetic process; GO:0034645 cellular macromolecule biosynthetic process; GO:0042546 cell wall biogenesis; GO:0043170 macromolecule metabolic process; GO:0044042 glucan metabolic process; GO:0044085 cellular component biogenesis;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GO:0050896 response to stimulus; GO:0051273 beta-glucan metabolic process; GO:0051274 beta-glucan biosynthetic process; GO:0051301 cell division; GO:0061640 cytoskeleton-dependent cytokinesis; GO:0071554 cell wall organization or biogenesis; GO:0071669 plant-type cell wall organization or biogenesis; GO:0071704 organic substance metabolic process; GO:0071840 cellular component organization or biogenesis; GO:1901576 organic substance biosynthetic process; GO:1903047 mitotic cell cycle process;</t>
  </si>
  <si>
    <t>GO:0000902 cell morphogenesis; GO:0001101 response to acid chemical; GO:0006464 cellular protein modification process; GO:0006468 protein phosphorylation; GO:0006793 phosphorus metabolic process; GO:0006796 phosphate-containing compound metabolic process; GO:0006807 nitrogen compound metabolic process; GO:0006950 response to stress; GO:0006952 defense response; GO:0007154 cell communication; GO:0007165 signal transduction; GO:0007166 cell surface receptor signaling pathway; GO:0007167 enzyme linked receptor protein signaling pathway; GO:0007178 transmembrane receptor protein serine/threonine kinase signaling pathway; GO:0007275 multicellular organism development; GO:0008152 metabolic process; GO:0009605 response to external stimulus; GO:0009607 response to biotic stimulus; GO:0009617 response to bacterium; GO:0009620 response to fungus; GO:0009653 anatomical structure morphogenesis; GO:0009719 response to endogenous stimulus; GO:0009725 response to hormone; GO:0009737 response to abscisic acid; GO:0009741 response to brassinosteroid; GO:0009742 brassinosteroid mediated signaling pathway; GO:0009755 hormone-mediated signaling pathway; GO:0009790 embryo development; GO:0009826 unidimensional cell growth; GO:0009966 regulation of signal transduction; GO:0009967 positive regulation of signal transduction; GO:0009987 cellular process; GO:0010033 response to organic substance; GO:0010098 suspensor development; GO:0010646 regulation of cell communication; GO:0010647 positive regulation of cell communication; GO:0014070 response to organic cyclic compound; GO:0016043 cellular component organization; GO:0016049 cell growth; GO:0016310 phosphorylation; GO:0019538 protein metabolic process; GO:0023051 regulation of signaling; GO:0023052 signaling; GO:0023056 positive regulation of signaling; GO:0032501 multicellular organismal process; GO:0032502 developmental process; GO:0032870 cellular response to hormone stimulus; GO:0032989 cellular component morphogenesis; GO:0033993 response to lipid; GO:0036211 protein modification process; GO:0040007 growth; GO:0042221 response to chemical; GO:0042742 defense response to bacterium; GO:0043170 macromolecule metabolic process; GO:0043207 response to external biotic stimulus; GO:0043401 steroid hormone mediated signaling pathway; GO:0043412 macromolecule modification; GO:0044237 cellular metabolic process; GO:0044238 primary metabolic process; GO:0044260 cellular macromolecule metabolic process; GO:0044267 cellular protein metabolic process; GO:0048518 positive regulation of biological process; GO:0048522 positive regulation of cellular process; GO:0048545 response to steroid hormone; GO:0048583 regulation of response to stimulus; GO:0048584 positive regulation of response to stimulus; GO:0048589 developmental growth; GO:0048598 embryonic morphogenesis; GO:0048856 anatomical structure development; GO:0048869 cellular developmental process; GO:0050789 regulation of biological process; GO:0050794 regulation of cellular process; GO:0050832 defense response to fungus; GO:0050896 response to stimulus; GO:0051704 multi-organism process; GO:0051707 response to other organism; GO:0051716 cellular response to stimulus; GO:0060560 developmental growth involved in morphogenesis; GO:0065007 biological regulation; GO:0070887 cellular response to chemical stimulus; GO:0071310 cellular response to organic substance; GO:0071367 cellular response to brassinosteroid stimulus; GO:0071383 cellular response to steroid hormone stimulus; GO:0071396 cellular response to lipid; GO:0071407 cellular response to organic cyclic compound; GO:0071495 cellular response to endogenous stimulus; GO:0071704 organic substance metabolic process; GO:0071840 cellular component organization or biogenesis; GO:0080159 zygote elongation; GO:0097305 response to alcohol; GO:0098542 defense response to other organism; GO:1901564 organonitrogen compound metabolic process; GO:1901700 response to oxygen-containing compound; GO:1901701 cellular response to oxygen-containing compound; GO:1902531 regulation of intracellular signal transduction; GO:1902533 positive regulation of intracellular signal transduction;</t>
  </si>
  <si>
    <t>GO:0001101 response to acid chemical; GO:0005975 carbohydrate metabolic process; GO:0005996 monosaccharide metabolic process; GO:0006006 glucose metabolic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GO:0009719 response to endogenous stimulus; GO:0009725 response to hormone; GO:0009737 response to abscisic acid; GO:0009987 cellular process; GO:0010033 response to organic substance; GO:0010035 response to inorganic substance; GO:0010038 response to metal ion; GO:0016051 carbohydrate biosynthetic process; GO:0016052 carbohydrate catabolic process; GO:0016053 organic acid biosynthetic process; GO:0016310 phosphorylation; GO:0017144 drug metabolic process; GO:0018130 heterocycle biosynthetic process; GO:0019318 hexose metabolic process; GO:0019319 hexose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GO:0032787 monocarboxylic acid metabolic process; GO:0033993 response to lipid; GO:0034404 nucleobase-containing small molecule biosynthetic process; GO:0034641 cellular nitrogen compound metabolic process; GO:0034654 nucleobase-containing compound biosynthetic process; GO:0034655 nucleobase-containing compound catabolic process; GO:0042221 response to chemical;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GO:0046364 monosaccharide biosynthetic process; GO:0046390 ribose phosphate biosynthetic process; GO:0046394 carboxylic acid biosynthetic process; GO:0046434 organophosphate catabolic process; GO:0046483 heterocycle metabolic process; GO:0046496 nicotinamide nucleotide metabolic process; GO:0046686 response to cadmium ion; GO:0046700 heterocycle catabolic process; GO:0046939 nucleotide phosphorylation; GO:0050896 response to stimulus; GO:0051186 cofactor metabolic process; GO:0051188 cofactor biosynthetic process; GO:0055086 nucleobase-containing small molecule metabolic process;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GO:0097305 response to alcohol;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GO:1901700 response to oxygen-containing compound;</t>
  </si>
  <si>
    <t>GO:0000003 reproduction; GO:0000902 cell morphogenesis; GO:0000904 cell morphogenesis involved in differentiation; GO:0001505 regulation of neurotransmitter levels; GO:0003006 developmental process involved in reproduction; GO:0006576 cellular biogenic amine metabolic process; GO:0006629 lipid metabolic process; GO:0006644 phospholipid metabolic process; GO:0006650 glycerophospholipid metabolic process; GO:0006656 phosphatidylcholine biosynthetic process; GO:0006793 phosphorus metabolic process; GO:0006796 phosphate-containing compound metabolic process; GO:0006807 nitrogen compound metabolic process; GO:0006935 chemotaxis; GO:0007275 multicellular organism development; GO:0008152 metabolic process; GO:0008610 lipid biosynthetic process; GO:0008654 phospholipid biosynthetic process; GO:0009058 biosynthetic process; GO:0009308 amine metabolic process; GO:0009309 amine biosynthetic process; GO:0009555 pollen development; GO:0009605 response to external stimulus; GO:0009653 anatomical structure morphogenesis; GO:0009791 post-embryonic development; GO:0009826 unidimensional cell growth; GO:0009856 pollination; GO:0009860 pollen tube growth; GO:0009932 cell tip growth; GO:0009987 cellular process; GO:0010183 pollen tube guidance; GO:0016043 cellular component organization; GO:0016049 cell growth; GO:0019637 organophosphate metabolic process; GO:0019695 choline metabolic process; GO:0022414 reproductive process; GO:0022622 root system development; GO:0030154 cell differentiation; GO:0032259 methylation; GO:0032501 multicellular organismal process; GO:0032502 developmental process; GO:0032989 cellular component morphogenesis; GO:0034641 cellular nitrogen compound metabolic process; GO:0040007 growth; GO:0040011 locomotion; GO:0042133 neurotransmitter metabolic process; GO:0042136 neurotransmitter biosynthetic process; GO:0042221 response to chemical; GO:0042330 taxis; GO:0042401 cellular biogenic amine biosynthetic process; GO:0042425 choline biosynthetic process; GO:0044106 cellular amine metabolic process; GO:0044237 cellular metabolic process; GO:0044238 primary metabolic process; GO:0044249 cellular biosynthetic process; GO:0044255 cellular lipid metabolic process; GO:0044271 cellular nitrogen compound biosynthetic process; GO:0044706 multi-multicellular organism process; GO:0045017 glycerolipid biosynthetic process; GO:0046470 phosphatidylcholine metabolic process; GO:0046474 glycerophospholipid biosynthetic process; GO:0046486 glycerolipid metabolic process; GO:0048229 gametophyte development; GO:0048364 root development; GO:0048468 cell development; GO:0048528 post-embryonic root development; GO:0048588 developmental cell growth; GO:0048589 developmental growth; GO:0048731 system development; GO:0048856 anatomical structure development; GO:0048868 pollen tube development; GO:0048869 cellular developmental process; GO:0050896 response to stimulus; GO:0050918 positive chemotaxis; GO:0051704 multi-organism process; GO:0060560 developmental growth involved in morphogenesis; GO:0065007 biological regulation; GO:0065008 regulation of biological quality; GO:0071704 organic substance metabolic process; GO:0071840 cellular component organization or biogenesis; GO:0090407 organophosphate biosynthetic process; GO:0090696 post-embryonic plant organ development; GO:0097164 ammonium ion metabolic process; GO:0099402 plant organ development; GO:1901564 organonitrogen compound metabolic process; GO:1901566 organonitrogen compound biosynthetic process; GO:1901576 organic substance biosynthetic process;</t>
  </si>
  <si>
    <t>GO:0006508 proteolysis; GO:0006807 nitrogen compound metabolic process; GO:0007275 multicellular organism development; GO:0007568 aging; GO:0008152 metabolic process; GO:0009987 cellular process; GO:0010035 response to inorganic substance; GO:0010038 response to metal ion; GO:0010150 leaf senescence; GO:0016043 cellular component organization; GO:0019538 protein metabolic process; GO:0022607 cellular component assembly; GO:0032501 multicellular organismal process; GO:0032502 developmental process; GO:0034214 protein hexamerization; GO:0042221 response to chemical; GO:0043170 macromolecule metabolic process; GO:0043933 protein-containing complex subunit organization; GO:0044085 cellular component biogenesis; GO:0044238 primary metabolic process; GO:0046686 response to cadmium ion; GO:0048366 leaf development; GO:0048367 shoot system development; GO:0048731 system development; GO:0048827 phyllome development; GO:0048856 anatomical structure development; GO:0050896 response to stimulus; GO:0051259 protein complex oligomerization; GO:0065003 protein-containing complex assembly; GO:0071704 organic substance metabolic process; GO:0071840 cellular component organization or biogenesis; GO:0090693 plant organ senescence; GO:0099402 plant organ development; GO:1901564 organonitrogen compound metabolic process;</t>
  </si>
  <si>
    <t>GO:0005975 carbohydrate metabolic process; GO:0005996 monosaccharide metabolic process; GO:0005997 xylulose metabolic process; GO:0006793 phosphorus metabolic process; GO:0006796 phosphate-containing compound metabolic process; GO:0008152 metabolic process; GO:0009987 cellular process; GO:0016310 phosphorylation; GO:0019321 pentose metabolic process; GO:0044237 cellular metabolic process; GO:0044238 primary metabolic process; GO:0044262 cellular carbohydrate metabolic process; GO:0044281 small molecule metabolic process; GO:0046835 carbohydrate phosphorylation; GO:0071704 organic substance metabolic process;</t>
  </si>
  <si>
    <t>GO:0001101 response to acid chemical; GO:0006082 organic acid metabolic process; GO:0006101 citrate metabolic process; GO:0006102 isocitrate metabolic process; GO:0006950 response to stress; GO:0006970 response to osmotic stress; GO:0006979 response to oxidative stress; GO:0007275 multicellular organism development; GO:0008152 metabolic process; GO:0009605 response to external stimulus; GO:0009628 response to abiotic stimulus; GO:0009651 response to salt stress; GO:0009719 response to endogenous stimulus; GO:0009725 response to hormone; GO:0009737 response to abscisic acid; GO:0009791 post-embryonic development; GO:0009987 cellular process; GO:0009991 response to extracellular stimulus; GO:0010033 response to organic substance; GO:0010035 response to inorganic substance; GO:0010038 response to metal ion; GO:0016999 antibiotic metabolic process; GO:0017144 drug metabolic process; GO:0019752 carboxylic acid metabolic process; GO:0031667 response to nutrient levels; GO:0032501 multicellular organismal process; GO:0032502 developmental process; GO:0033993 response to lipid; GO:0042221 response to chemical; GO:0042594 response to starvation; GO:0043436 oxoacid metabolic process; GO:0044237 cellular metabolic process; GO:0044281 small molecule metabolic process; GO:0046686 response to cadmium ion; GO:0048856 anatomical structure development; GO:0050896 response to stimulus; GO:0071704 organic substance metabolic process; GO:0072350 tricarboxylic acid metabolic process; GO:0090351 seedling development; GO:0097305 response to alcohol; GO:1901700 response to oxygen-containing compound; GO:1990641 response to iron ion starvation;</t>
  </si>
  <si>
    <t>GO:0001666 response to hypoxia; GO:0006082 organic acid metabolic process; GO:0006464 cellular protein modification process; GO:0006468 protein phosphorylation; GO:0006629 lipid metabolic process; GO:0006720 isoprenoid metabolic process; GO:0006721 terpenoid metabolic process; GO:0006793 phosphorus metabolic process; GO:0006796 phosphate-containing compound metabolic process; GO:0006807 nitrogen compound metabolic process; GO:0006950 response to stress; GO:0007154 cell communication; GO:0007165 signal transduction; GO:0008152 metabolic process; GO:0008299 isoprenoid biosynthetic process; GO:0008610 lipid biosynthetic process; GO:0009058 biosynthetic process; GO:0009628 response to abiotic stimulus; GO:0009685 gibberellin metabolic process; GO:0009686 gibberellin biosynthetic process; GO:0009719 response to endogenous stimulus; GO:0009723 response to ethylene; GO:0009725 response to hormone; GO:0009743 response to carbohydrate; GO:0009744 response to sucrose; GO:0009746 response to hexose; GO:0009750 response to fructose; GO:0009756 carbohydrate mediated signaling; GO:0009966 regulation of signal transduction; GO:0009968 negative regulation of signal transduction; GO:0009987 cellular process; GO:0010033 response to organic substance; GO:0010035 response to inorganic substance; GO:0010038 response to metal ion; GO:0010039 response to iron ion; GO:0010104 regulation of ethylene-activated signaling pathway; GO:0010105 negative regulation of ethylene-activated signaling pathway; GO:0010182 sugar mediated signaling pathway; GO:0010646 regulation of cell communication; GO:0010648 negative regulation of cell communication; GO:0010817 regulation of hormone levels; GO:0016053 organic acid biosynthetic process; GO:0016101 diterpenoid metabolic process; GO:0016102 diterpenoid biosynthetic process; GO:0016114 terpenoid biosynthetic process; GO:0016310 phosphorylation; GO:0019538 protein metabolic process; GO:0019752 carboxylic acid metabolic process; GO:0023051 regulation of signaling; GO:0023052 signaling; GO:0023057 negative regulation of signaling; GO:0034284 response to monosaccharide; GO:0034285 response to disaccharide; GO:0036211 protein modification process; GO:0036293 response to decreased oxygen levels; GO:0040034 regulation of development, heterochronic; GO:0042221 response to chemical; GO:0042445 hormone metabolic process; GO:0042446 hormone biosynthetic process; GO:0043170 macromolecule metabolic process; GO:0043412 macromolecule modification; GO:0043436 oxoacid metabolic process; GO:0044237 cellular metabolic process; GO:0044238 primary metabolic process; GO:0044249 cellular biosynthetic process; GO:0044255 cellular lipid metabolic process; GO:0044260 cellular macromolecule metabolic process; GO:0044267 cellular protein metabolic process; GO:0044281 small molecule metabolic process; GO:0044283 small molecule biosynthetic process; GO:0046394 carboxylic acid biosynthetic process; GO:0046777 protein autophosphorylation; GO:0048506 regulation of timing of meristematic phase transition; GO:0048509 regulation of meristem development; GO:0048510 regulation of timing of transition from vegetative to reproductive phase; GO:0048519 negative regulation of biological process; GO:0048523 negative regulation of cellular process; GO:0048580 regulation of post-embryonic development; GO:0048583 regulation of response to stimulus; GO:0048585 negative regulation of response to stimulus; GO:0050789 regulation of biological process; GO:0050793 regulation of developmental process; GO:0050794 regulation of cellular process; GO:0050896 response to stimulus; GO:0051239 regulation of multicellular organismal process; GO:0051302 regulation of cell division; GO:0051716 cellular response to stimulus; GO:0065007 biological regulation; GO:0065008 regulation of biological quality; GO:0070297 regulation of phosphorelay signal transduction system; GO:0070298 negative regulation of phosphorelay signal transduction system; GO:0070482 response to oxygen levels; GO:0070887 cellular response to chemical stimulus; GO:0071241 cellular response to inorganic substance; GO:0071248 cellular response to metal ion; GO:0071281 cellular response to iron ion; GO:0071310 cellular response to organic substance; GO:0071322 cellular response to carbohydrate stimulus; GO:0071704 organic substance metabolic process; GO:1901564 organonitrogen compound metabolic process; GO:1901576 organic substance biosynthetic process; GO:1901700 response to oxygen-containing compound; GO:1901701 cellular response to oxygen-containing compound; GO:1902531 regulation of intracellular signal transduction; GO:1902532 negative regulation of intracellular signal transduction; GO:2000026 regulation of multicellular organismal development; GO:2000035 regulation of stem cell division; GO:2000069 regulation of post-embryonic root development; GO:2000280 regulation of root development;</t>
  </si>
  <si>
    <t>GO:0000003 reproduction; GO:0001101 response to acid chemical; GO:0003006 developmental process involved in reproduction; GO:0007154 cell communication; GO:0007165 signal transduction; GO:0007275 multicellular organism development; GO:0009719 response to endogenous stimulus; GO:0009725 response to hormone; GO:0009733 response to auxin; GO:0009753 response to jasmonic acid; GO:0009755 hormone-mediated signaling pathway; GO:0009790 embryo development; GO:0009791 post-embryonic development; GO:0009793 embryo development ending in seed dormancy; GO:0009867 jasmonic acid mediated signaling pathway; GO:0009888 tissue development; GO:0009987 cellular process; GO:0010033 response to organic substance; GO:0010087 phloem or xylem histogenesis; GO:0010154 fruit development; GO:0022414 reproductive process; GO:0023052 signaling; GO:0032501 multicellular organismal process; GO:0032502 developmental process; GO:0032870 cellular response to hormone stimulus; GO:0042221 response to chemical; GO:0042752 regulation of circadian rhythm; GO:0048316 seed development; GO:0048366 leaf development; GO:0048367 shoot system development; GO:0048608 reproductive structure development; GO:0048731 system development; GO:0048827 phyllome development; GO:0048856 anatomical structure development; GO:0050789 regulation of biological process; GO:0050794 regulation of cellular process; GO:0050896 response to stimulus; GO:0051716 cellular response to stimulus; GO:0061458 reproductive system development; GO:0065007 biological regulation; GO:0070887 cellular response to chemical stimulus; GO:0071229 cellular response to acid chemical; GO:0071310 cellular response to organic substance; GO:0071395 cellular response to jasmonic acid stimulus; GO:0071495 cellular response to endogenous stimulus; GO:0099402 plant organ development; GO:1901700 response to oxygen-containing compound; GO:1901701 cellular response to oxygen-containing compound;</t>
  </si>
  <si>
    <t>GO:0000154 rRNA modification; GO:0000494 box C/D snoRNA 3'-end processing; GO:0001510 RNA methylation; GO:0006139 nucleobase-containing compound metabolic process; GO:0006325 chromatin organization; GO:0006364 rRNA processing; GO:0006396 RNA processing; GO:0006464 cellular protein modification process; GO:0006479 protein methylation; GO:0006725 cellular aromatic compound metabolic process; GO:0006807 nitrogen compound metabolic process; GO:0006996 organelle organization; GO:0008152 metabolic process; GO:0008213 protein alkylation; GO:0009451 RNA modification; GO:0009987 cellular process; GO:0010467 gene expression; GO:0016043 cellular component organization; GO:0016070 RNA metabolic process; GO:0016072 rRNA metabolic process; GO:0016074 snoRNA metabolic process; GO:0016569 covalent chromatin modification; GO:0016570 histone modification; GO:0016571 histone methylation; GO:0018364 peptidyl-glutamine methylation; GO:0019538 protein metabolic process; GO:0022613 ribonucleoprotein complex biogenesis; GO:0031123 RNA 3'-end processing; GO:0031126 snoRNA 3'-end processing; GO:0031167 rRNA methylation; GO:0032259 methylation; GO:0033967 box C/D snoRNA metabolic process; GO:0034470 ncRNA processing; GO:0034641 cellular nitrogen compound metabolic process; GO:0034660 ncRNA metabolic process; GO:0034963 box C/D snoRNA processing; GO:0036211 protein modification process; GO:0042254 ribosome biogenesis; GO:0043144 snoRNA processing; GO:0043170 macromolecule metabolic process; GO:0043412 macromolecule modification; GO:0043414 macromolecule methylation; GO:0043628 ncRNA 3'-end processing; GO:0044085 cellular component biogenesis; GO:0044237 cellular metabolic process; GO:0044238 primary metabolic process; GO:0044260 cellular macromolecule metabolic process; GO:0044267 cellular protein metabolic process; GO:0046483 heterocycle metabolic process; GO:0051276 chromosome organization; GO:0071704 organic substance metabolic process; GO:0071840 cellular component organization or biogenesis; GO:0090304 nucleic acid metabolic process; GO:0090305 nucleic acid phosphodiester bond hydrolysis; GO:0090501 RNA phosphodiester bond hydrolysis; GO:1901360 organic cyclic compound metabolic process; GO:1901564 organonitrogen compound metabolic process; GO:1990258 histone glutamine methylation;</t>
  </si>
  <si>
    <t>GO:0000003 reproduction; GO:0001101 response to acid chemical; GO:0003002 regionalization; GO:0003006 developmental process involved in reproduction; GO:0006355 regulation of transcription, DNA-templated; GO:0007154 cell communication; GO:0007165 signal transduction; GO:0007275 multicellular organism development; GO:0007389 pattern specification process; GO:0009653 anatomical structure morphogenesis; GO:0009719 response to endogenous stimulus; GO:0009725 response to hormone; GO:0009733 response to auxin; GO:0009753 response to jasmonic acid; GO:0009755 hormone-mediated signaling pathway; GO:0009790 embryo development; GO:0009791 post-embryonic development; GO:0009793 embryo development ending in seed dormancy; GO:0009867 jasmonic acid mediated signaling pathway; GO:0009888 tissue development; GO:0009889 regulation of biosynthetic process; GO:0009890 negative regulation of biosynthetic process; GO:0009892 negative regulation of metabolic process; GO:0009933 meristem structural organization; GO:0009987 cellular process; GO:0010014 meristem initiation; GO:0010016 shoot system morphogenesis; GO:0010033 response to organic substance; GO:0010051 xylem and phloem pattern formation; GO:0010072 primary shoot apical meristem specification; GO:0010154 fruit development;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GO:0019219 regulation of nucleobase-containing compound metabolic process; GO:0019222 regulation of metabolic process; GO:0022414 reproductive process; GO:0023052 signaling; GO:0031323 regulation of cellular metabolic process; GO:0031324 negative regulation of cellular metabolic process; GO:0031326 regulation of cellular biosynthetic process; GO:0031327 negative regulation of cellular biosynthetic process; GO:0032501 multicellular organismal process; GO:0032502 developmental process; GO:0032870 cellular response to hormone stimulus; GO:0042221 response to chemical; GO:0045892 negative regulation of transcription, DNA-templated; GO:0045934 negative regulation of nucleobase-containing compound metabolic process; GO:0048316 seed development; GO:0048367 shoot system development; GO:0048507 meristem development; GO:0048508 embryonic meristem development; GO:0048519 negative regulation of biological process; GO:0048523 negative regulation of cellular process; GO:0048532 anatomical structure arrangement; GO:0048608 reproductive structure development; GO:0048731 system development; GO:0048856 anatomical structure development; GO:0050789 regulation of biological process; GO:0050794 regulation of cellular process; GO:0050896 response to stimulus; GO:0051171 regulation of nitrogen compound metabolic process; GO:0051172 negative regulation of nitrogen compound metabolic process; GO:0051252 regulation of RNA metabolic process; GO:0051253 negative regulation of RNA metabolic process; GO:0051716 cellular response to stimulus; GO:0060255 regulation of macromolecule metabolic process; GO:0061458 reproductive system development; GO:0065007 biological regulation; GO:0070887 cellular response to chemical stimulus; GO:0071229 cellular response to acid chemical; GO:0071310 cellular response to organic substance; GO:0071395 cellular response to jasmonic acid stimulus; GO:0071495 cellular response to endogenous stimulus; GO:0080090 regulation of primary metabolic process; GO:0090421 embryonic meristem initiation; GO:1901700 response to oxygen-containing compound; GO:1901701 cellular response to oxygen-containing compound;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</si>
  <si>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GO:0000027 ribosomal large subunit assembly; GO:0000956 nuclear-transcribed mRNA catabolic process; GO:0006139 nucleobase-containing compound metabolic process; GO:0006364 rRNA processing; GO:0006396 RNA processing; GO:0006401 RNA catabolic process; GO:0006402 mRNA catabolic process; GO:0006725 cellular aromatic compound metabolic process; GO:0006807 nitrogen compound metabolic process; GO:0006996 organelle organization; GO:0008152 metabolic process; GO:0009056 catabolic process; GO:0009057 macromolecule catabolic process; GO:0009892 negative regulation of metabolic process; GO:0009987 cellular process; GO:0010467 gene expression; GO:0010468 regulation of gene expression; GO:0010605 negative regulation of macromolecule metabolic process; GO:0010629 negative regulation of gene expression; GO:0016043 cellular component organization; GO:0016070 RNA metabolic process; GO:0016071 mRNA metabolic process; GO:0016072 rRNA metabolic process; GO:0019222 regulation of metabolic process; GO:0019439 aromatic compound catabolic process; GO:0022607 cellular component assembly; GO:0022613 ribonucleoprotein complex biogenesis; GO:0022618 ribonucleoprotein complex assembly; GO:0034470 ncRNA processing; GO:0034622 cellular protein-containing complex assembly; GO:0034641 cellular nitrogen compound metabolic process; GO:0034655 nucleobase-containing compound catabolic process; GO:0034660 ncRNA metabolic process; GO:0042254 ribosome biogenesis; GO:0042255 ribosome assembly; GO:0042273 ribosomal large subunit biogenesis; GO:0043170 macromolecule metabolic process; GO:0043933 protein-containing complex subunit organization; GO:0044085 cellular component biogenesis; GO:0044237 cellular metabolic process; GO:0044238 primary metabolic process; GO:0044248 cellular catabolic process; GO:0044260 cellular macromolecule metabolic process; GO:0044265 cellular macromolecule catabolic process; GO:0044270 cellular nitrogen compound catabolic process; GO:0046483 heterocycle metabolic process; GO:0046700 heterocycle catabolic process; GO:0048519 negative regulation of biological process; GO:0050789 regulation of biological process; GO:0060255 regulation of macromolecule metabolic process; GO:0065003 protein-containing complex assembly; GO:0065007 biological regulation; GO:0070925 organelle assembly; GO:0071704 organic substance metabolic process; GO:0071826 ribonucleoprotein complex subunit organization; GO:0071840 cellular component organization or biogenesis; GO:0090304 nucleic acid metabolic process; GO:1901360 organic cyclic compound metabolic process; GO:1901361 organic cyclic compound catabolic process; GO:1901575 organic substance catabolic process;</t>
  </si>
  <si>
    <t>GO:0006082 organic acid metabolic process; GO:0006790 sulfur compound metabolic process; GO:0006807 nitrogen compound metabolic process; GO:0008152 metabolic process; GO:0009058 biosynthetic process; GO:0009987 cellular process; GO:0010035 response to inorganic substance; GO:0010038 response to metal ion; GO:0016143 S-glycoside metabolic process; GO:0016144 S-glycoside biosynthetic process; GO:0019748 secondary metabolic process; GO:0019757 glycosinolate metabolic process; GO:0019758 glycosinolate biosynthetic process; GO:0019760 glucosinolate metabolic process; GO:0019761 glucosinolate biosynthetic process; GO:0042221 response to chemical; GO:0043436 oxoacid metabolic process; GO:0044237 cellular metabolic process; GO:0044249 cellular biosynthetic process; GO:0044272 sulfur compound biosynthetic process; GO:0044281 small molecule metabolic process; GO:0044550 secondary metabolite biosynthetic process; GO:0046686 response to cadmium ion; GO:0050896 response to stimulus; GO:0071704 organic substance metabolic process;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</si>
  <si>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GO:0006810 transport; GO:0006887 exocytosis; GO:0006906 vesicle fusion; GO:0006996 organelle organization; GO:0009987 cellular process; GO:0016043 cellular component organization; GO:0016050 vesicle organization; GO:0016192 vesicle-mediated transport; GO:0032940 secretion by cell; GO:0046903 secretion; GO:0048284 organelle fusion; GO:0051179 localization; GO:0051234 establishment of localization; GO:0061024 membrane organization; GO:0061025 membrane fusion; GO:0071840 cellular component organization or biogenesis; GO:0090174 organelle membrane fusion;</t>
  </si>
  <si>
    <t>GO:0006081 cellular aldehyde metabolic process; GO:0006082 organic acid metabolic process; GO:0006090 pyruvate metabolic process; GO:0006629 lipid metabolic process; GO:0006644 phospholipid metabolic process; GO:0006720 isoprenoid metabolic process; GO:0006793 phosphorus metabolic process; GO:0006796 phosphate-containing compound metabolic process; GO:0008152 metabolic process; GO:0008299 isoprenoid biosynthetic process; GO:0008610 lipid biosynthetic process; GO:0008654 phospholipid biosynthetic process; GO:0009058 biosynthetic process; GO:0009240 isopentenyl diphosphate biosynthetic process; GO:0009987 cellular process; GO:0019288 isopentenyl diphosphate biosynthetic process, methylerythritol 4-phosphate pathway; GO:0019637 organophosphate metabolic process; GO:0019682 glyceraldehyde-3-phosphate metabolic process; GO:0019752 carboxylic acid metabolic process; GO:0032787 monocarboxylic acid metabolic process; GO:0043436 oxoacid metabolic process; GO:0044237 cellular metabolic process; GO:0044238 primary metabolic process; GO:0044249 cellular biosynthetic process; GO:0044255 cellular lipid metabolic process; GO:0044281 small molecule metabolic process; GO:0046490 isopentenyl diphosphate metabolic process; GO:0055114 oxidation-reduction process; GO:0071704 organic substance metabolic process; GO:0090407 organophosphate biosynthetic process; GO:1901135 carbohydrate derivative metabolic process; GO:1901576 organic substance biosynthetic process;</t>
  </si>
  <si>
    <t>GO:0006996 organelle organization; GO:0009657 plastid organization; GO:0009658 chloroplast organization; GO:0009987 cellular process; GO:0016043 cellular component organization; GO:0040034 regulation of development, heterochronic; GO:0048506 regulation of timing of meristematic phase transition; GO:0048509 regulation of meristem development; GO:0048510 regulation of timing of transition from vegetative to reproductive phase; GO:0050789 regulation of biological process; GO:0050793 regulation of developmental process; GO:0065007 biological regulation; GO:0071840 cellular component organization or biogenesis;</t>
  </si>
  <si>
    <t>GO:0006091 generation of precursor metabolites and energy; GO:0006807 nitrogen compound metabolic process; GO:0006950 response to stress; GO:0008152 metabolic process; GO:0009314 response to radiation; GO:0009416 response to light stimulus; GO:0009611 response to wounding; GO:0009628 response to abiotic stimulus; GO:0009642 response to light intensity; GO:0009644 response to high light intensity; GO:0009765 photosynthesis, light harvesting; GO:0009987 cellular process; GO:0010206 photosystem II repair; GO:0010207 photosystem II assembly; GO:0015979 photosynthesis; GO:0016043 cellular component organization; GO:0019538 protein metabolic process; GO:0019684 photosynthesis, light reaction; GO:0022607 cellular component assembly; GO:0030091 protein repair; GO:0034622 cellular protein-containing complex assembly; GO:0043170 macromolecule metabolic process; GO:0043933 protein-containing complex subunit organization; GO:0044085 cellular component biogenesis; GO:0044237 cellular metabolic process; GO:0044238 primary metabolic process; GO:0044260 cellular macromolecule metabolic process; GO:0044267 cellular protein metabolic process; GO:0050896 response to stimulus; GO:0065003 protein-containing complex assembly; GO:0071704 organic substance metabolic process; GO:0071840 cellular component organization or biogenesis; GO:1901564 organonitrogen compound metabolic process;</t>
  </si>
  <si>
    <t>GO:0006810 transport; GO:0007275 multicellular organism development; GO:0009555 pollen development; GO:0009653 anatomical structure morphogenesis; GO:0009987 cellular process; GO:0010208 pollen wall assembly; GO:0010927 cellular component assembly involved in morphogenesis; GO:0016043 cellular component organization; GO:0022607 cellular component assembly; GO:0030198 extracellular matrix organization; GO:0032501 multicellular organismal process; GO:0032502 developmental process; GO:0032989 cellular component morphogenesis; GO:0043062 extracellular structure organization; GO:0044085 cellular component biogenesis; GO:0045229 external encapsulating structure organization; GO:0046903 secretion; GO:0048229 gametophyte development; GO:0048646 anatomical structure formation involved in morphogenesis; GO:0048856 anatomical structure development; GO:0048869 cellular developmental process; GO:0051179 localization; GO:0051234 establishment of localization; GO:0071836 nectar secretion; GO:0071840 cellular component organization or biogenesis; GO:0085029 extracellular matrix assembly;</t>
  </si>
  <si>
    <t>GO:0000003 reproduction; GO:0000902 cell morphogenesis; GO:0000904 cell morphogenesis involved in differentiation; GO:0001505 regulation of neurotransmitter levels; GO:0003006 developmental process involved in reproduction; GO:0005975 carbohydrate metabolic process; GO:0005984 disaccharide metabolic process; GO:0005985 sucrose metabolic process; GO:0006020 inositol metabolic process; GO:0006066 alcohol metabolic process; GO:0006082 organic acid metabolic process; GO:0006105 succinate metabolic process; GO:0006520 cellular amino acid metabolic process; GO:0006536 glutamate metabolic process; GO:0006538 glutamate catabolic process; GO:0006540 glutamate decarboxylation to succinate; GO:0006541 glutamine metabolic process; GO:0006807 nitrogen compound metabolic process; GO:0006935 chemotaxis; GO:0006950 response to stress; GO:0006970 response to osmotic stress; GO:0006979 response to oxidative stress; GO:0007154 cell communication; GO:0007155 cell adhesion; GO:0007275 multicellular organism development; GO:0008152 metabolic process; GO:0009056 catabolic process; GO:0009063 cellular amino acid catabolic process; GO:0009064 glutamine family amino acid metabolic process; GO:0009065 glutamine family amino acid catabolic process; GO:0009311 oligosaccharide metabolic process; GO:0009448 gamma-aminobutyric acid metabolic process; GO:0009450 gamma-aminobutyric acid catabolic process; GO:0009605 response to external stimulus; GO:0009628 response to abiotic stimulus; GO:0009651 response to salt stress; GO:0009653 anatomical structure morphogenesis; GO:0009826 unidimensional cell growth; GO:0009856 pollination; GO:0009860 pollen tube growth; GO:0009865 pollen tube adhesion; GO:0009875 pollen-pistil interaction; GO:0009932 cell tip growth; GO:0009987 cellular process; GO:0010033 response to organic substance; GO:0010035 response to inorganic substance; GO:0010038 response to metal ion; GO:0010154 fruit development; GO:0010183 pollen tube guidance; GO:0016043 cellular component organization; GO:0016049 cell growth; GO:0016054 organic acid catabolic process; GO:0017144 drug metabolic process; GO:0019482 beta-alanine metabolic process; GO:0019484 beta-alanine catabolic process; GO:0019751 polyol metabolic process; GO:0019752 carboxylic acid metabolic process; GO:0022414 reproductive process; GO:0022610 biological adhesion; GO:0022622 root system development; GO:0030154 cell differentiation; GO:0032501 multicellular organismal process; GO:0032502 developmental process; GO:0032787 monocarboxylic acid metabolic process; GO:0032989 cellular component morphogenesis; GO:0040007 growth; GO:0040011 locomotion; GO:0042133 neurotransmitter metabolic process; GO:0042135 neurotransmitter catabolic process; GO:0042221 response to chemical; GO:0042330 taxis; GO:0043436 oxoacid metabolic process; GO:0043648 dicarboxylic acid metabolic process; GO:0043649 dicarboxylic acid catabolic process; GO:0044237 cellular metabolic process; GO:0044238 primary metabolic process; GO:0044248 cellular catabolic process; GO:0044262 cellular carbohydrate metabolic process; GO:0044281 small molecule metabolic process; GO:0044282 small molecule catabolic process; GO:0044703 multi-organism reproductive process; GO:0044706 multi-multicellular organism process; GO:0046395 carboxylic acid catabolic process; GO:0046686 response to cadmium ion; GO:0048364 root development; GO:0048367 shoot system development; GO:0048468 cell development; GO:0048588 developmental cell growth; GO:0048589 developmental growth; GO:0048608 reproductive structure development; GO:0048731 system development; GO:0048856 anatomical structure development; GO:0048868 pollen tube development; GO:0048869 cellular developmental process; GO:0050896 response to stimulus; GO:0050918 positive chemotaxis; GO:0051704 multi-organism process; GO:0060560 developmental growth involved in morphogenesis; GO:0061458 reproductive system development; GO:0065007 biological regulation; GO:0065008 regulation of biological quality; GO:0071704 organic substance metabolic process; GO:0071840 cellular component organization or biogenesis; GO:0072329 monocarboxylic acid catabolic process; GO:0098609 cell-cell adhesion; GO:0099402 plant organ development; GO:1901564 organonitrogen compound metabolic process; GO:1901565 organonitrogen compound catabolic process; GO:1901575 organic substance catabolic process; GO:1901605 alpha-amino acid metabolic process; GO:1901606 alpha-amino acid catabolic process; GO:1901615 organic hydroxy compound metabolic process;</t>
  </si>
  <si>
    <t>GO:0006810 transport; GO:0006886 intracellular protein transport; GO:0006897 endocytosis; GO:0006950 response to stress; GO:0006970 response to osmotic stress; GO:0006972 hyperosmotic response; GO:0006996 organelle organization; GO:0007275 multicellular organism development; GO:0007399 nervous system development; GO:0008104 protein localization; GO:0009628 response to abiotic stimulus; GO:0009651 response to salt stress; GO:0009719 response to endogenous stimulus; GO:0009987 cellular process; GO:0010033 response to organic substance; GO:0010830 regulation of myotube differentiation; GO:0010831 positive regulation of myotube differentiation; GO:0015031 protein transport; GO:0015833 peptide transport; GO:0016043 cellular component organization; GO:0016192 vesicle-mediated transport; GO:0016197 endosomal transport; GO:0022008 neurogenesis; GO:0022603 regulation of anatomical structure morphogenesis; GO:0022607 cellular component assembly; GO:0030030 cell projection organization; GO:0030031 cell projection assembly; GO:0030154 cell differentiation; GO:0030182 neuron differentiation; GO:0031175 neuron projection development; GO:0032386 regulation of intracellular transport; GO:0032388 positive regulation of intracellular transport; GO:0032456 endocytic recycling; GO:0032501 multicellular organismal process; GO:0032502 developmental process; GO:0032879 regulation of localization; GO:0033036 macromolecule localization; GO:0033365 protein localization to organelle; GO:0034613 cellular protein localization; GO:0042221 response to chemical; GO:0042538 hyperosmotic salinity response; GO:0042886 amide transport; GO:0043933 protein-containing complex subunit organization; GO:0044085 cellular component biogenesis; GO:0044782 cilium organization; GO:0045184 establishment of protein localization; GO:0045595 regulation of cell differentiation; GO:0045597 positive regulation of cell differentiation; GO:0046907 intracellular transport; GO:0048468 cell development; GO:0048518 positive regulation of biological process; GO:0048522 positive regulation of cellular process; GO:0048666 neuron development; GO:0048699 generation of neurons; GO:0048731 system development; GO:0048856 anatomical structure development; GO:0048869 cellular developmental process; GO:0050789 regulation of biological process; GO:0050793 regulation of developmental process; GO:0050794 regulation of cellular process; GO:0050896 response to stimulus; GO:0051049 regulation of transport; GO:0051050 positive regulation of transport; GO:0051094 positive regulation of developmental process; GO:0051128 regulation of cellular component organization; GO:0051130 positive regulation of cellular component organization; GO:0051147 regulation of muscle cell differentiation; GO:0051149 positive regulation of muscle cell differentiation; GO:0051153 regulation of striated muscle cell differentiation; GO:0051155 positive regulation of striated muscle cell differentiation; GO:0051179 localization; GO:0051234 establishment of localization; GO:0051259 protein complex oligomerization; GO:0051260 protein homooligomerization; GO:0051641 cellular localization; GO:0051649 establishment of localization in cell; GO:0051716 cellular response to stimulus; GO:0060142 regulation of syncytium formation by plasma membrane fusion; GO:0060143 positive regulation of syncytium formation by plasma membrane fusion; GO:0060271 cilium assembly; GO:0060341 regulation of cellular localization; GO:0060627 regulation of vesicle-mediated transport; GO:0061512 protein localization to cilium; GO:0065003 protein-containing complex assembly; GO:0065007 biological regulation; GO:0070727 cellular macromolecule localization; GO:0070848 response to growth factor; GO:0070887 cellular response to chemical stimulus; GO:0070925 organelle assembly; GO:0071310 cellular response to organic substance; GO:0071363 cellular response to growth factor stimulus; GO:0071495 cellular response to endogenous stimulus; GO:0071702 organic substance transport; GO:0071705 nitrogen compound transport; GO:0071840 cellular component organization or biogenesis; GO:0098657 import into cell; GO:0120031 plasma membrane bounded cell projection assembly; GO:0120036 plasma membrane bounded cell projection organization; GO:1901739 regulation of myoblast fusion; GO:1901741 positive regulation of myoblast fusion; GO:1990089 response to nerve growth factor; GO:1990090 cellular response to nerve growth factor stimulus; GO:2001135 regulation of endocytic recycling; GO:2001137 positive regulation of endocytic recycling;</t>
  </si>
  <si>
    <t>GO:0005975 carbohydrate metabolic process; GO:0006020 inositol metabolic process; GO:0006066 alcohol metabolic process; GO:0006793 phosphorus metabolic process; GO:0006796 phosphate-containing compound metabolic process; GO:0007154 cell communication; GO:0007165 signal transduction; GO:0008152 metabolic process; GO:0009056 catabolic process; GO:0009987 cellular process; GO:0016311 dephosphorylation; GO:0019637 organophosphate metabolic process; GO:0019751 polyol metabolic process; GO:0023052 signaling; GO:0043647 inositol phosphate metabolic process; GO:0044237 cellular metabolic process; GO:0044238 primary metabolic process; GO:0044262 cellular carbohydrate metabolic process; GO:0044281 small molecule metabolic process; GO:0044282 small molecule catabolic process; GO:0046164 alcohol catabolic process; GO:0046174 polyol catabolic process; GO:0046434 organophosphate catabolic process; GO:0046838 phosphorylated carbohydrate dephosphorylation; GO:0046855 inositol phosphate dephosphorylation; GO:0050789 regulation of biological process; GO:0050794 regulation of cellular process; GO:0050896 response to stimulus; GO:0051716 cellular response to stimulus; GO:0065007 biological regulation; GO:0071545 inositol phosphate catabolic process; GO:0071704 organic substance metabolic process; GO:1901575 organic substance catabolic process; GO:1901615 organic hydroxy compound metabolic process; GO:1901616 organic hydroxy compound catabolic process;</t>
  </si>
  <si>
    <t>GO:0006457 protein folding; GO:0006458 'de novo' protein folding; GO:0009987 cellular process; GO:0032879 regulation of localization; GO:0048518 positive regulation of biological process; GO:0050789 regulation of biological process; GO:0051049 regulation of transport; GO:0051050 positive regulation of transport; GO:0061077 chaperone-mediated protein folding; GO:0065007 biological regulation;</t>
  </si>
  <si>
    <t>GO:0006464 cellular protein modification process; GO:0006807 nitrogen compound metabolic process; GO:0008152 metabolic process; GO:0008612 peptidyl-lysine modification to peptidyl-hypusine; GO:0009058 biosynthetic process; GO:0009987 cellular process; GO:0010467 gene expression; GO:0018193 peptidyl-amino acid modification; GO:0018205 peptidyl-lysine modification; GO:0019538 protein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GO:0051604 protein maturation; GO:0055114 oxidation-reduction process; GO:0071704 organic substance metabolic process; GO:1901564 organonitrogen compound metabolic process;</t>
  </si>
  <si>
    <t>GO:0001508 action potential; GO:0006810 transport; GO:0006811 ion transport; GO:0006812 cation transport; GO:0006816 calcium ion transport; GO:0007154 cell communication; GO:0007165 signal transduction; GO:0007275 multicellular organism development; GO:0009791 post-embryonic development; GO:0009845 seed germination; GO:0009889 regulation of biosynthetic process; GO:0009987 cellular process; GO:0010119 regulation of stomatal movement; GO:0010565 regulation of cellular ketone metabolic process; GO:0010817 regulation of hormone levels; GO:0019216 regulation of lipid metabolic process; GO:0019217 regulation of fatty acid metabolic process; GO:0019222 regulation of metabolic process; GO:0019722 calcium-mediated signaling; GO:0019932 second-messenger-mediated signaling; GO:0023052 signaling; GO:0030001 metal ion transport; GO:0031323 regulation of cellular metabolic process; GO:0031326 regulation of cellular biosynthetic process; GO:0032350 regulation of hormone metabolic process; GO:0032501 multicellular organismal process; GO:0032502 developmental process; GO:0034220 ion transmembrane transport; GO:0035556 intracellular signal transduction; GO:0042304 regulation of fatty acid biosynthetic process; GO:0042391 regulation of membrane potential; GO:0046885 regulation of hormone biosynthetic process; GO:0046890 regulation of lipid biosynthetic process; GO:0048856 anatomical structure development; GO:0050789 regulation of biological process; GO:0050794 regulation of cellular process; GO:0050896 response to stimulus; GO:0051179 localization; GO:0051234 establishment of localization; GO:0051716 cellular response to stimulus; GO:0051899 membrane depolarization; GO:0055085 transmembrane transport; GO:0062012 regulation of small molecule metabolic process; GO:0065007 biological regulation; GO:0065008 regulation of biological quality; GO:0070588 calcium ion transmembrane transport; GO:0070838 divalent metal ion transport; GO:0072511 divalent inorganic cation transport; GO:0080090 regulation of primary metabolic process; GO:0080140 regulation of jasmonic acid metabolic process; GO:0080141 regulation of jasmonic acid biosynthetic process; GO:0086010 membrane depolarization during action potential; GO:0090351 seedling development; GO:0098655 cation transmembrane transport; GO:0098660 inorganic ion transmembrane transport; GO:0098662 inorganic cation transmembrane transport;</t>
  </si>
  <si>
    <t>GO:0000003 reproduction; GO:0003006 developmental process involved in reproduction; GO:0006082 organic acid metabolic process; GO:0006520 cellular amino acid metabolic process; GO:0006563 L-serine metabolic process; GO:0006564 L-serine biosynthetic process; GO:0006793 phosphorus metabolic process; GO:0006796 phosphate-containing compound metabolic process; GO:0006807 nitrogen compound metabolic process; GO:0007275 multicellular organism development; GO:0008152 metabolic process; GO:0008652 cellular amino acid biosynthetic process; GO:0009058 biosynthetic process; GO:0009069 serine family amino acid metabolic process; GO:0009070 serine family amino acid biosynthetic process; GO:0009555 pollen development; GO:0009719 response to endogenous stimulus; GO:0009725 response to hormone; GO:0009735 response to cytokinin; GO:0009790 embryo development; GO:0009791 post-embryonic development; GO:0009793 embryo development ending in seed dormancy; GO:0009987 cellular process; GO:0010033 response to organic substance; GO:0010035 response to inorganic substance; GO:0010038 response to metal ion; GO:0010154 fruit development; GO:0016053 organic acid biosynthetic process; GO:0016311 dephosphorylation; GO:0019752 carboxylic acid metabolic process; GO:0022414 reproductive process; GO:0022622 root system development; GO:0032501 multicellular organismal process; GO:0032502 developmental process; GO:0042221 response to chemical;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GO:0046686 response to cadmium ion; GO:0048229 gametophyte development; GO:0048316 seed development; GO:0048364 root development; GO:0048608 reproductive structure development; GO:0048731 system development; GO:0048856 anatomical structure development; GO:0050896 response to stimulus; GO:0061458 reproductive system development; GO:0071704 organic substance metabolic process; GO:0099402 plant organ development;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</si>
  <si>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GO:0001558 regulation of cell growth; GO:0006355 regulation of transcription, DNA-templated; GO:0007049 cell cycle; GO:0007154 cell communication; GO:0007165 signal transduction; GO:0009719 response to endogenous stimulus; GO:0009725 response to hormone; GO:0009733 response to auxin; GO:0009734 auxin-activated signaling pathway; GO:0009735 response to cytokinin; GO:0009755 hormone-mediated signaling pathway; GO:0009889 regulation of biosynthetic process; GO:0009890 negative regulation of biosynthetic process; GO:0009892 negative regulation of metabolic process; GO:0009987 cellular process; GO:0010033 response to organic substance;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GO:0010941 regulation of cell death; GO:0019219 regulation of nucleobase-containing compound metabolic process; GO:0019222 regulation of metabolic process; GO:0022402 cell cycle process; GO:0023052 signaling; GO:0031323 regulation of cellular metabolic process; GO:0031324 negative regulation of cellular metabolic process; GO:0031326 regulation of cellular biosynthetic process; GO:0031327 negative regulation of cellular biosynthetic process; GO:0032870 cellular response to hormone stimulus; GO:0040008 regulation of growth; GO:0042221 response to chemical; GO:0042981 regulation of apoptotic process; GO:0043066 negative regulation of apoptotic process; GO:0043067 regulation of programmed cell death; GO:0043069 negative regulation of programmed cell death; GO:0044770 cell cycle phase transition; GO:0044843 cell cycle G1/S phase transition; GO:0045595 regulation of cell differentiation; GO:0045597 positive regulation of cell differentiation; GO:0045892 negative regulation of transcription, DNA-templated; GO:0045934 negative regulation of nucleobase-containing compound metabolic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GO:0050793 regulation of developmental process; GO:0050794 regulation of cellular process; GO:0050896 response to stimulus; GO:0051094 positive regulation of developmental process; GO:0051128 regulation of cellular component organization; GO:0051171 regulation of nitrogen compound metabolic process; GO:0051172 negative regulation of nitrogen compound metabolic process; GO:0051252 regulation of RNA metabolic process; GO:0051253 negative regulation of RNA metabolic process; GO:0051302 regulation of cell division; GO:0051716 cellular response to stimulus; GO:0060255 regulation of macromolecule metabolic process; GO:0060548 negative regulation of cell death; GO:0065007 biological regulation; GO:0070887 cellular response to chemical stimulus; GO:0071310 cellular response to organic substance; GO:0071365 cellular response to auxin stimulus; GO:0071495 cellular response to endogenous stimulus; GO:0080090 regulation of primary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</si>
  <si>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GO:0006629 lipid metabolic process; GO:0006644 phospholipid metabolic process; GO:0006650 glycerophospholipid metabolic process; GO:0006793 phosphorus metabolic process; GO:0006796 phosphate-containing compound metabolic process; GO:0008152 metabolic process; GO:0009987 cellular process; GO:0016311 dephosphorylation; GO:0019637 organophosphate metabolic process; GO:0030258 lipid modification; GO:0044237 cellular metabolic process; GO:0044238 primary metabolic process; GO:0044255 cellular lipid metabolic process; GO:0046486 glycerolipid metabolic process; GO:0046488 phosphatidylinositol metabolic process; GO:0046839 phospholipid dephosphorylation; GO:0046856 phosphatidylinositol dephosphorylation; GO:0071704 organic substance metabolic process;</t>
  </si>
  <si>
    <t>GO:0008152 metabolic process; GO:0009636 response to toxic substance; GO:0009664 plant-type cell wall organization; GO:0009987 cellular process; GO:0016043 cellular component organization; GO:0042221 response to chemical; GO:0045229 external encapsulating structure organization; GO:0050896 response to stimulus; GO:0051716 cellular response to stimulus; GO:0055114 oxidation-reduction process; GO:0070887 cellular response to chemical stimulus; GO:0071554 cell wall organization or biogenesis; GO:0071555 cell wall organization; GO:0071669 plant-type cell wall organization or biogenesis; GO:0071840 cellular component organization or biogenesis; GO:0097237 cellular response to toxic substance; GO:0098754 detoxification; GO:0098869 cellular oxidant detoxification; GO:1990748 cellular detoxification;</t>
  </si>
  <si>
    <t>GO:0006139 nucleobase-containing compound metabolic process; GO:0006163 purine nucleotide metabolic process; GO:0006164 purine nucleotide biosynthetic process; GO:0006167 AMP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GO:0009259 ribonucleotide metabolic process; GO:0009260 ribonucleotide biosynthetic process; GO:0009987 cellular process; GO:0010035 response to inorganic substance; GO:0010038 response to metal ion; GO:0017144 drug metabolic process; GO:0018130 heterocycle biosynthetic process; GO:0019438 aromatic compound biosynthetic process; GO:0019637 organophosphate metabolic process; GO:0019693 ribose phosphate metabolic process; GO:0034641 cellular nitrogen compound metabolic process; GO:0034654 nucleobase-containing compound biosynthetic process; GO:0042221 response to chemical; GO:0044208 'de novo' AMP biosynthetic process; GO:0044237 cellular metabolic process; GO:0044238 primary metabolic process; GO:0044249 cellular biosynthetic process; GO:0044271 cellular nitrogen compound biosynthetic process; GO:0044281 small molecule metabolic process; GO:0046033 AMP metabolic process; GO:0046040 IMP metabolic process; GO:0046390 ribose phosphate biosynthetic process; GO:0046483 heterocycle metabolic process; GO:0046686 response to cadmium ion; GO:0050896 response to stimulus;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</si>
  <si>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GO:0006464 cellular protein modification process; GO:0006468 protein phosphorylation; GO:0006793 phosphorus metabolic process; GO:0006796 phosphate-containing compound metabolic process; GO:0006807 nitrogen compound metabolic process; GO:0006950 response to stress; GO:0006952 defense response; GO:0008152 metabolic process; GO:0009605 response to external stimulus; GO:0009607 response to biotic stimulus; GO:0009617 response to bacterium; GO:0009987 cellular process; GO:0010941 regulation of cell death; GO:0016310 phosphorylation; GO:0019538 protein metabolic process; GO:0031347 regulation of defense response; GO:0031348 negative regulation of defense response; GO:0036211 protein modification process; GO:0042742 defense response to bacterium; GO:0043170 macromolecule metabolic process; GO:0043207 response to external biotic stimulus; GO:0043412 macromolecule modification; GO:0044237 cellular metabolic process; GO:0044238 primary metabolic process; GO:0044260 cellular macromolecule metabolic process; GO:0044267 cellular protein metabolic process;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GO:0051704 multi-organism process; GO:0051707 response to other organism; GO:0060548 negative regulation of cell death; GO:0065007 biological regulation; GO:0071704 organic substance metabolic process; GO:0080134 regulation of response to stress; GO:0098542 defense response to other organism; GO:1901564 organonitrogen compound metabolic process;</t>
  </si>
  <si>
    <t>GO:0000413 protein peptidyl-prolyl isomerization; GO:0006464 cellular protein modification process; GO:0006807 nitrogen compound metabolic process; GO:0008152 metabolic process; GO:0009987 cellular process; GO:0010275 NAD(P)H dehydrogenase complex assembly; GO:0016043 cellular component organization; GO:0018193 peptidyl-amino acid modification; GO:0018208 peptidyl-proline modification; GO:0019538 protein metabolic process; GO:0022607 cellular component assembly; GO:0034622 cellular protein-containing complex assembly; GO:0036211 protein modification process; GO:0043170 macromolecule metabolic process; GO:0043412 macromolecule modification; GO:0043933 protein-containing complex subunit organization; GO:0044085 cellular component biogenesis; GO:0044237 cellular metabolic process; GO:0044238 primary metabolic process; GO:0044260 cellular macromolecule metabolic process; GO:0044267 cellular protein metabolic process; GO:0065003 protein-containing complex assembly; GO:0071704 organic substance metabolic process; GO:0071840 cellular component organization or biogenesis; GO:1901564 organonitrogen compound metabolic process;</t>
  </si>
  <si>
    <t>GO:0001101 response to acid chemical; GO:0001932 regulation of protein phosphorylation; GO:0001934 positive regulation of protein phosphorylation; GO:0006417 regulation of translation; GO:0006950 response to stress; GO:0006952 defense response; GO:0007275 multicellular organism development; GO:0009605 response to external stimulus; GO:0009607 response to biotic stimulus; GO:0009620 response to fungus; GO:0009719 response to endogenous stimulus; GO:0009725 response to hormone; GO:0009737 response to abscisic acid; GO:0009791 post-embryonic development; GO:0009845 seed germination; GO:0009889 regulation of biosynthetic process; GO:0009893 positive regulation of metabolic process; GO:0009966 regulation of signal transduction; GO:0009967 positive regulation of signal transduction; GO:0009987 cellular process; GO:0010033 response to organic substance; GO:0010468 regulation of gene expression; GO:0010556 regulation of macromolecule biosynthetic process; GO:0010562 positive regulation of phosphorus metabolic process; GO:0010604 positive regulation of macromolecule metabolic process; GO:0010608 posttranscriptional regulation of gene expression; GO:0010646 regulation of cell communication; GO:0010647 positive regulation of cell communication; GO:0019220 regulation of phosphate metabolic process; GO:0019222 regulation of metabolic process; GO:0022613 ribonucleoprotein complex biogenesis; GO:0022622 root system development; GO:0023051 regulation of signaling; GO:0023056 positive regulation of signaling; GO:0031323 regulation of cellular metabolic process; GO:0031325 positive regulation of cellular metabolic process; GO:0031326 regulation of cellular biosynthetic process; GO:0031399 regulation of protein modification process; GO:0031401 positive regulation of protein modification process; GO:0032268 regulation of cellular protein metabolic process; GO:0032270 positive regulation of cellular protein metabolic process; GO:0032501 multicellular organismal process; GO:0032502 developmental process; GO:0032870 cellular response to hormone stimulus; GO:0033993 response to lipid; GO:0034248 regulation of cellular amide metabolic process; GO:0042221 response to chemical; GO:0042254 ribosome biogenesis; GO:0042325 regulation of phosphorylation; GO:0042327 positive regulation of phosphorylation; GO:0043207 response to external biotic stimulus; GO:0043408 regulation of MAPK cascade; GO:0043410 positive regulation of MAPK cascade; GO:0044085 cellular component biogenesis; GO:0045937 positive regulation of phosphate metabolic process; GO:0048364 root development; GO:0048367 shoot system development; GO:0048518 positive regulation of biological process; GO:0048522 positive regulation of cellular process; GO:0048583 regulation of response to stimulus; GO:0048584 positive regulation of response to stimulus; GO:0048731 system development; GO:0048856 anatomical structure development; GO:0050789 regulation of biological process; GO:0050794 regulation of cellular process; GO:0050832 defense response to fungus; GO:0050896 response to stimulus;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GO:0051704 multi-organism process; GO:0051707 response to other organism; GO:0051716 cellular response to stimulus; GO:0060255 regulation of macromolecule metabolic process; GO:0060263 regulation of respiratory burst; GO:0060267 positive regulation of respiratory burst; GO:0065007 biological regulation; GO:0070887 cellular response to chemical stimulus; GO:0071215 cellular response to abscisic acid stimulus; GO:0071229 cellular response to acid chemical; GO:0071310 cellular response to organic substance; GO:0071396 cellular response to lipid; GO:0071495 cellular response to endogenous stimulus; GO:0071840 cellular component organization or biogenesis; GO:0080090 regulation of primary metabolic process; GO:0090351 seedling development; GO:0097305 response to alcohol; GO:0097306 cellular response to alcohol; GO:0098542 defense response to other organism; GO:0099402 plant organ development; GO:1901700 response to oxygen-containing compound; GO:1901701 cellular response to oxygen-containing compound; GO:1902531 regulation of intracellular signal transduction; GO:1902533 positive regulation of intracellular signal transduction; GO:2000112 regulation of cellular macromolecule biosynthetic process;</t>
  </si>
  <si>
    <t>GO:0005975 carbohydrate metabolic process; GO:0005996 monosaccharide metabolic process; GO:0006000 fructose metabolic process; GO:0006082 organic acid metabolic process; GO:0006629 lipid metabolic process; GO:0006631 fatty acid metabolic process; GO:0006633 fatty acid biosynthetic process; GO:0006793 phosphorus metabolic process; GO:0006796 phosphate-containing compound metabolic process; GO:0008152 metabolic process; GO:0008610 lipid biosynthetic process; GO:0009058 biosynthetic process; GO:0009987 cellular process; GO:0010035 response to inorganic substance; GO:0010038 response to metal ion; GO:0016051 carbohydrate biosynthetic process; GO:0016053 organic acid biosynthetic process; GO:0016310 phosphorylation; GO:0019318 hexose metabolic process; GO:0019752 carboxylic acid metabolic process; GO:0032787 monocarboxylic acid metabolic process; GO:0042221 response to chemical; GO:0043436 oxoacid metabolic process; GO:0044237 cellular metabolic process; GO:0044238 primary metabolic process; GO:0044249 cellular biosynthetic process; GO:0044255 cellular lipid metabolic process; GO:0044262 cellular carbohydrate metabolic process; GO:0044281 small molecule metabolic process; GO:0044283 small molecule biosynthetic process; GO:0046394 carboxylic acid biosynthetic process; GO:0046686 response to cadmium ion; GO:0046835 carbohydrate phosphorylation; GO:0050896 response to stimulus; GO:0071704 organic substance metabolic process; GO:0072330 monocarboxylic acid biosynthetic process; GO:1901576 organic substance biosynthetic process;</t>
  </si>
  <si>
    <t>GO:0001101 response to acid chemical; GO:0006082 organic acid metabolic process; GO:0006520 cellular amino acid metabolic process; GO:0006551 leucine metabolic process; GO:0006790 sulfur compound metabolic process; GO:0006807 nitrogen compound metabolic process; GO:0006950 response to stress; GO:0008152 metabolic process; GO:0008652 cellular amino acid biosynthetic process; GO:0009058 biosynthetic process; GO:0009081 branched-chain amino acid metabolic process; GO:0009082 branched-chain amino acid biosynthetic process; GO:0009098 leucine biosynthetic process; GO:0009414 response to water deprivation; GO:0009415 response to water; GO:0009605 response to external stimulus; GO:0009607 response to biotic stimulus; GO:0009625 response to insect; GO:0009628 response to abiotic stimulus; GO:0009987 cellular process; GO:0010035 response to inorganic substance; GO:0016053 organic acid biosynthetic process; GO:0016143 S-glycoside metabolic process; GO:0016144 S-glycoside biosynthetic process; GO:0019748 secondary metabolic process; GO:0019752 carboxylic acid metabolic process; GO:0019757 glycosinolate metabolic process; GO:0019758 glycosinolate biosynthetic process; GO:0019760 glucosinolate metabolic process; GO:0019761 glucosinolate biosynthetic process; GO:0042221 response to chemical; GO:0043207 response to external biotic stimulus; GO:0043436 oxoacid metabolic process; GO:0044237 cellular metabolic process; GO:0044238 primary metabolic process; GO:0044249 cellular biosynthetic process; GO:0044272 sulfur compound biosynthetic process; GO:0044281 small molecule metabolic process; GO:0044283 small molecule biosynthetic process; GO:0044550 secondary metabolite biosynthetic process; GO:0046394 carboxylic acid biosynthetic process; GO:0050896 response to stimulus; GO:0051704 multi-organism process; GO:0051707 response to other organism; GO:0071704 organic substance metabolic process;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 GO:1901657 glycosyl compound metabolic process; GO:1901659 glycosyl compound biosynthetic process; GO:1901700 response to oxygen-containing compound;</t>
  </si>
  <si>
    <t>GO:0000003 reproduction; GO:0000413 protein peptidyl-prolyl isomerization; GO:0003006 developmental process involved in reproduction; GO:0006464 cellular protein modification process; GO:0006807 nitrogen compound metabolic process; GO:0007275 multicellular organism development; GO:0008152 metabolic process; GO:0009791 post-embryonic development; GO:0009888 tissue development; GO:0009908 flower development; GO:0009987 cellular process; GO:0010022 meristem determinacy; GO:0010050 vegetative phase change; GO:0010073 meristem maintenance; GO:0010582 floral meristem determinacy; GO:0018193 peptidyl-amino acid modification; GO:0018208 peptidyl-proline modification; GO:0019538 protein metabolic process; GO:0022414 reproductive process; GO:0032501 multicellular organismal process; GO:0032502 developmental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GO:0048367 shoot system development; GO:0048507 meristem development; GO:0048608 reproductive structure development; GO:0048731 system development; GO:0048856 anatomical structure development; GO:0061458 reproductive system development; GO:0071704 organic substance metabolic process; GO:0090567 reproductive shoot system development; GO:1901564 organonitrogen compound metabolic process;</t>
  </si>
  <si>
    <t>GO:0001101 response to acid chemical; GO:0002252 immune effector process; GO:0002376 immune system process; GO:0006417 regulation of translation; GO:0006950 response to stress; GO:0006952 defense response; GO:0006970 response to osmotic stress; GO:0009414 response to water deprivation; GO:0009415 response to water; GO:0009605 response to external stimulus; GO:0009607 response to biotic stimulus; GO:0009615 response to virus; GO:0009628 response to abiotic stimulus; GO:0009651 response to salt stress; GO:0009819 drought recovery; GO:0009889 regulation of biosynthetic process; GO:0009890 negative regulation of biosynthetic process; GO:0009892 negative regulation of metabolic process; GO:0009893 positive regulation of metabolic process; GO:0009894 regulation of catabolic process; GO:0009896 positive regulation of catabolic process; GO:0010035 response to inorganic substance; GO:0010468 regulation of gene expression; GO:0010556 regulation of macromolecule biosynthetic process; GO:0010558 negative regulation of macromolecule biosynthetic process; GO:0010604 positive regulation of macromolecule metabolic process; GO:0010605 negative regulation of macromolecule metabolic process; GO:0010608 posttranscriptional regulation of gene expression; GO:0010629 negative regulation of gene expression; GO:0017148 negative regulation of translation; GO:0019219 regulation of nucleobase-containing compound metabolic process; GO:0019222 regulation of metabolic process;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GO:0031329 regulation of cellular catabolic process; GO:0031331 positive regulation of cellular catabolic process; GO:0032268 regulation of cellular protein metabolic process; GO:0032269 negative regulation of cellular protein metabolic process; GO:0034248 regulation of cellular amide metabolic process; GO:0034249 negative regulation of cellular amide metabolic process; GO:0042221 response to chemical; GO:0043207 response to external biotic stimulus; GO:0043487 regulation of RNA stability; GO:0043488 regulation of mRNA stability; GO:0045935 positive regulation of nucleobase-containing compound metabolic process; GO:0048518 positive regulation of biological process; GO:0048519 negative regulation of biological process; GO:0048522 positive regulation of cellular process; GO:0048523 negative regulation of cellular process; GO:0050779 RNA destabilization; GO:0050789 regulation of biological process; GO:0050794 regulation of cellular process; GO:0050896 response to stimulus; GO:0051171 regulation of nitrogen compound metabolic process; GO:0051172 negative regulation of nitrogen compound metabolic process; GO:0051173 positive regulation of nitrogen compound metabolic process; GO:0051246 regulation of protein metabolic process; GO:0051248 negative regulation of protein metabolic process; GO:0051252 regulation of RNA metabolic process; GO:0051254 positive regulation of RNA metabolic process; GO:0051607 defense response to virus; GO:0051704 multi-organism process; GO:0051707 response to other organism; GO:0060255 regulation of macromolecule metabolic process; GO:0061013 regulation of mRNA catabolic process; GO:0061014 positive regulation of mRNA catabolic process; GO:0061157 mRNA destabilization; GO:0061158 3'-UTR-mediated mRNA destabilization; GO:0065007 biological regulation; GO:0065008 regulation of biological quality; GO:0080090 regulation of primary metabolic process; GO:0098542 defense response to other organism; GO:1901700 response to oxygen-containing compound; GO:1903311 regulation of mRNA metabolic process; GO:1903313 positive regulation of mRNA metabolic process; GO:2000112 regulation of cellular macromolecule biosynthetic process; GO:2000113 negative regulation of cellular macromolecule biosynthetic process;</t>
  </si>
  <si>
    <t>GO:0000003 reproduction; GO:0000226 microtubule cytoskeleton organization; GO:0000278 mitotic cell cycle; GO:0000280 nuclear division; GO:0006996 organelle organization; GO:0007010 cytoskeleton organization; GO:0007017 microtubule-based process; GO:0007020 microtubule nucleation; GO:0007049 cell cycle; GO:0007051 spindle organization; GO:0007052 mitotic spindle organization; GO:0007275 multicellular organism development; GO:0008104 protein localization; GO:0009987 cellular process; GO:0010638 positive regulation of organelle organization; GO:0010968 regulation of microtubule nucleation; GO:0016043 cellular component organization; GO:0022402 cell cycle process; GO:0022414 reproductive process; GO:0022607 cellular component assembly; GO:0031109 microtubule polymerization or depolymerization; GO:0031110 regulation of microtubule polymerization or depolymerization; GO:0031112 positive regulation of microtubule polymerization or depolymerization; GO:0031113 regulation of microtubule polymerization; GO:0031116 positive regulation of microtubule polymerization; GO:0031122 cytoplasmic microtubule organization; GO:0031334 positive regulation of protein-containing complex assembly; GO:0031503 protein-containing complex localization; GO:0032271 regulation of protein polymerization; GO:0032273 positive regulation of protein polymerization; GO:0032501 multicellular organismal process; GO:0032502 developmental process; GO:0032886 regulation of microtubule-based process; GO:0033036 macromolecule localization; GO:0033043 regulation of organelle organization; GO:0033566 gamma-tubulin complex localization; GO:0034613 cellular protein localization; GO:0034622 cellular protein-containing complex assembly; GO:0034629 cellular protein-containing complex localization; GO:0043254 regulation of protein-containing complex assembly; GO:0043933 protein-containing complex subunit organization; GO:0044085 cellular component biogenesis; GO:0044087 regulation of cellular component biogenesis; GO:0044089 positive regulation of cellular component biogenesis; GO:0046785 microtubule polymerization; GO:0048229 gametophyte development; GO:0048285 organelle fission; GO:0048518 positive regulation of biological process; GO:0048522 positive regulation of cellular process; GO:0048856 anatomical structure development; GO:0050789 regulation of biological process; GO:0050794 regulation of cellular process; GO:0051128 regulation of cellular component organization; GO:0051130 positive regulation of cellular component organization; GO:0051179 localization; GO:0051225 spindle assembly; GO:0051258 protein polymerization; GO:0051321 meiotic cell cycle; GO:0051415 microtubule nucleation by interphase microtubule organizing center; GO:0051418 microtubule nucleation by microtubule organizing center; GO:0051493 regulation of cytoskeleton organization; GO:0051495 positive regulation of cytoskeleton organization; GO:0051641 cellular localization; GO:0065003 protein-containing complex assembly; GO:0065007 biological regulation; GO:0070507 regulation of microtubule cytoskeleton organization; GO:0070727 cellular macromolecule localization; GO:0070925 organelle assembly; GO:0071840 cellular component organization or biogenesis; GO:0090063 positive regulation of microtubule nucleation; GO:0090307 mitotic spindle assembly; GO:0097435 supramolecular fiber organization; GO:0140014 mitotic nuclear division; GO:1902850 microtubule cytoskeleton organization involved in mitosis; GO:1902903 regulation of supramolecular fiber organization; GO:1902905 positive regulation of supramolecular fiber organization; GO:1903047 mitotic cell cycle process;</t>
  </si>
  <si>
    <t>GO:0006810 transport; GO:0006811 ion transport; GO:0006820 anion transport; GO:0006835 dicarboxylic acid transport; GO:0006839 mitochondrial transport; GO:0006842 tricarboxylic acid transport; GO:0015711 organic anion transport; GO:0015740 C4-dicarboxylate transport; GO:0015742 alpha-ketoglutarate transport; GO:0015743 malate transport; GO:0015849 organic acid transport; GO:0034220 ion transmembrane transport; GO:0035674 tricarboxylic acid transmembrane transport; GO:0046942 carboxylic acid transport; GO:0051179 localization; GO:0051181 cofactor transport; GO:0051234 establishment of localization; GO:0055085 transmembrane transport; GO:0071423 malate transmembrane transport; GO:0071702 organic substance transport; GO:0098656 anion transmembrane transport; GO:1903825 organic acid transmembrane transport; GO:1905039 carboxylic acid transmembrane transport;</t>
  </si>
  <si>
    <t>GO:0006950 response to stress; GO:0006952 defense response; GO:0008152 metabolic process; GO:0009266 response to temperature stimulus; GO:0009409 response to cold; GO:0009605 response to external stimulus; GO:0009607 response to biotic stimulus; GO:0009617 response to bacterium; GO:0009628 response to abiotic stimulus; GO:0009636 response to toxic substance; GO:0009987 cellular process; GO:0042221 response to chemical; GO:0042742 defense response to bacterium; GO:0043207 response to external biotic stimulus; GO:0050896 response to stimulus; GO:0051704 multi-organism process; GO:0051707 response to other organism; GO:0051716 cellular response to stimulus; GO:0055114 oxidation-reduction process; GO:0070887 cellular response to chemical stimulus; GO:0097237 cellular response to toxic substance; GO:0098542 defense response to other organism; GO:0098754 detoxification; GO:0098869 cellular oxidant detoxification; GO:1990748 cellular detoxification;</t>
  </si>
  <si>
    <t>GO:0000188 inactivation of MAPK activity; GO:0001704 formation of primary germ layer; GO:0001706 endoderm formation; GO:0001932 regulation of protein phosphorylation; GO:0001933 negative regulation of protein phosphorylation; GO:0006464 cellular protein modification process; GO:0006469 negative regulation of protein kinase activity; GO:0006470 protein dephosphorylation; GO:0006793 phosphorus metabolic process; GO:0006796 phosphate-containing compound metabolic process; GO:0006807 nitrogen compound metabolic process; GO:0006950 response to stress; GO:0006970 response to osmotic stress; GO:0007275 multicellular organism development; GO:0007369 gastrulation; GO:0007492 endoderm development; GO:0008152 metabolic process; GO:0009314 response to radiation; GO:0009411 response to UV; GO:0009416 response to light stimulus; GO:0009628 response to abiotic stimulus; GO:0009651 response to salt stress; GO:0009653 anatomical structure morphogenesis; GO:0009790 embryo development; GO:0009888 tissue development; GO:0009892 negative regulation of metabolic process; GO:0009966 regulation of signal transduction; GO:0009968 negative regulation of signal transduction; GO:0009987 cellular process; GO:0010224 response to UV-B; GO:0010225 response to UV-C; GO:0010563 negative regulation of phosphorus metabolic process; GO:0010605 negative regulation of macromolecule metabolic process; GO:0010646 regulation of cell communication; GO:0010648 negative regulation of cell communication; GO:0016311 dephosphorylation; GO:0019220 regulation of phosphate metabolic process; GO:0019222 regulation of metabolic process; GO:0019538 protein metabolic process; GO:0023051 regulation of signaling; GO:0023057 negative regulation of signaling;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GO:0032501 multicellular organismal process; GO:0032502 developmental process; GO:0033673 negative regulation of kinase activity; GO:0035335 peptidyl-tyrosine dephosphorylation; GO:0035970 peptidyl-threonine dephosphorylation; GO:0036211 protein modification process; GO:0042325 regulation of phosphorylation; GO:0042326 negative regulation of phosphorylation; GO:0043086 negative regulation of catalytic activity; GO:0043170 macromolecule metabolic process; GO:0043405 regulation of MAP kinase activity; GO:0043407 negative regulation of MAP kinase activity; GO:0043408 regulation of MAPK cascade; GO:0043409 negative regulation of MAPK cascade; GO:0043412 macromolecule modification; GO:0043549 regulation of kinase activity; GO:0044092 negative regulation of molecular function; GO:0044237 cellular metabolic process; GO:0044238 primary metabolic process; GO:0044260 cellular macromolecule metabolic process; GO:0044267 cellular protein metabolic process; GO:0045859 regulation of protein kinase activity; GO:0045936 negative regulation of phosphate metabolic process; GO:0048519 negative regulation of biological process; GO:0048523 negative regulation of cellular process; GO:0048583 regulation of response to stimulus; GO:0048585 negative regulation of response to stimulus; GO:0048598 embryonic morphogenesis; GO:0048646 anatomical structure formation involved in morphogenesis; GO:0048856 anatomical structure development; GO:0050789 regulation of biological process; GO:0050790 regulation of catalytic activity; GO:0050794 regulation of cellular process; GO:0050896 response to stimulus; GO:0051171 regulation of nitrogen compound metabolic process; GO:0051172 negative regulation of nitrogen compound metabolic process; GO:0051174 regulation of phosphorus metabolic process; GO:0051246 regulation of protein metabolic process; GO:0051248 negative regulation of protein metabolic process; GO:0051338 regulation of transferase activity; GO:0051348 negative regulation of transferase activity; GO:0060255 regulation of macromolecule metabolic process; GO:0065007 biological regulation; GO:0065009 regulation of molecular function; GO:0070372 regulation of ERK1 and ERK2 cascade; GO:0070373 negative regulation of ERK1 and ERK2 cascade; GO:0071704 organic substance metabolic process; GO:0071900 regulation of protein serine/threonine kinase activity; GO:0071901 negative regulation of protein serine/threonine kinase activity; GO:0080090 regulation of primary metabolic process; GO:1901564 organonitrogen compound metabolic process; GO:1902531 regulation of intracellular signal transduction; GO:1902532 negative regulation of intracellular signal transduction;</t>
  </si>
  <si>
    <t>GO:0000105 histidine biosynthetic process; GO:0006082 organic acid metabolic process; GO:0006520 cellular amino acid metabolic process; GO:0006547 histidine metabolic process; GO:0006725 cellular aromatic compound metabolic process; GO:0006807 nitrogen compound metabolic process; GO:0007275 multicellular organism development; GO:0008152 metabolic process; GO:0008652 cellular amino acid biosynthetic process; GO:0009058 biosynthetic process; GO:0009314 response to radiation; GO:0009411 response to UV; GO:0009416 response to light stimulus; GO:0009555 pollen development; GO:0009628 response to abiotic stimulus; GO:0009987 cellular process; GO:0016053 organic acid biosynthetic process; GO:0018130 heterocycle biosynthetic process; GO:0019438 aromatic compound biosynthetic process; GO:0019752 carboxylic acid metabolic process; GO:0032501 multicellular organismal process; GO:0032502 developmental process; GO:0034641 cellular nitrogen compound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GO:0046483 heterocycle metabolic process; GO:0048229 gametophyte development; GO:0048856 anatomical structure development; GO:0050896 response to stimulus; GO:0052803 imidazole-containing compound metabolic process; GO:0055114 oxidation-reduction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</si>
  <si>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GO:0001101 response to acid chemical; GO:0006417 regulation of translation; GO:0006446 regulation of translational initiation; GO:0009719 response to endogenous stimulus; GO:0009725 response to hormone; GO:0009733 response to auxin; GO:0009737 response to abscisic acid; GO:0009743 response to carbohydrate; GO:0009744 response to sucrose; GO:0009746 response to hexose; GO:0009749 response to glucose; GO:0009889 regulation of biosynthetic process; GO:0009891 positive regulation of biosynthetic process; GO:0009893 positive regulation of metabolic process; GO:0010033 response to organic substance; GO:0010468 regulation of gene expression; GO:0010556 regulation of macromolecule biosynthetic process; GO:0010557 positive regulation of macromolecule biosynthetic process; GO:0010604 positive regulation of macromolecule metabolic process; GO:0010608 posttranscriptional regulation of gene expression; GO:0010628 positive regulation of gene expression; GO:0019222 regulation of metabolic process; GO:0031323 regulation of cellular metabolic process; GO:0031325 positive regulation of cellular metabolic process; GO:0031326 regulation of cellular biosynthetic process; GO:0031328 positive regulation of cellular biosynthetic process; GO:0032268 regulation of cellular protein metabolic process; GO:0032270 positive regulation of cellular protein metabolic process; GO:0033993 response to lipid; GO:0034248 regulation of cellular amide metabolic process; GO:0034250 positive regulation of cellular amide metabolic process; GO:0034284 response to monosaccharide; GO:0034285 response to disaccharide; GO:0034286 response to maltose; GO:0042221 response to chemical; GO:0045727 positive regulation of translation; GO:0045948 positive regulation of translational initiation; GO:0048518 positive regulation of biological process; GO:0048522 positive regulation of cellular process; GO:0050789 regulation of biological process; GO:0050794 regulation of cellular process; GO:0050896 response to stimulus; GO:0051171 regulation of nitrogen compound metabolic process; GO:0051173 positive regulation of nitrogen compound metabolic process; GO:0051246 regulation of protein metabolic process; GO:0051247 positive regulation of protein metabolic process; GO:0060255 regulation of macromolecule metabolic process; GO:0065007 biological regulation; GO:0080090 regulation of primary metabolic process; GO:0097305 response to alcohol; GO:1901700 response to oxygen-containing compound; GO:2000112 regulation of cellular macromolecule biosynthetic process;</t>
  </si>
  <si>
    <t>GO:0000003 reproduction; GO:0003006 developmental process involved in reproduction; GO:0006139 nucleobase-containing compound metabolic process; GO:0006351 transcription, DNA-templated; GO:0006352 DNA-templated transcription, initiation; GO:0006412 translation; GO:0006413 translational initiation; GO:0006417 regulation of translation; GO:0006518 peptide metabolic process; GO:0006725 cellular aromatic compound metabolic process; GO:0006807 nitrogen compound metabolic process; GO:0006950 response to stress; GO:0006970 response to osmotic stress; GO:0007275 multicellular organism development; GO:0008152 metabolic process; GO:0009058 biosynthetic process; GO:0009059 macromolecule biosynthetic process; GO:0009314 response to radiation; GO:0009416 response to light stimulus; GO:0009628 response to abiotic stimulus; GO:0009639 response to red or far red light; GO:0009640 photomorphogenesis; GO:0009651 response to salt stress; GO:0009791 post-embryonic development; GO:0009889 regulation of biosynthetic process; GO:0009890 negative regulation of biosynthetic process; GO:0009892 negative regulation of metabolic process; GO:0009908 flower development; GO:0009987 cellular process; GO:0010467 gene expression; GO:0010468 regulation of gene expression; GO:0010556 regulation of macromolecule biosynthetic process; GO:0010558 negative regulation of macromolecule biosynthetic process; GO:0010605 negative regulation of macromolecule metabolic process; GO:0010608 posttranscriptional regulation of gene expression; GO:0010629 negative regulation of gene expression; GO:0016070 RNA metabolic process; GO:0017148 negative regulation of translation; GO:0018130 heterocycle biosynthetic process; GO:0019222 regulation of metabolic process; GO:0019438 aromatic compound biosynthetic process; GO:0019538 protein metabolic process; GO:0022414 reproductive process; GO:0031323 regulation of cellular metabolic process; GO:0031324 negative regulation of cellular metabolic process; GO:0031326 regulation of cellular biosynthetic process; GO:0031327 negative regulation of cellular biosynthetic process; GO:0032268 regulation of cellular protein metabolic process; GO:0032269 negative regulation of cellular protein metabolic process; GO:0032501 multicellular organismal process; GO:0032502 developmental process; GO:0032774 RNA biosynthetic process; GO:0034248 regulation of cellular amide metabolic process; GO:0034249 negative regulation of cellular amide metabolic process; GO:0034641 cellular nitrogen compound metabolic process; GO:0034645 cellular macromolecule biosynthetic process; GO:0034654 nucleobase-containing compound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GO:0046483 heterocycle metabolic process; GO:0048367 shoot system development; GO:0048519 negative regulation of biological process; GO:0048523 negative regulation of cellular process; GO:0048608 reproductive structure development; GO:0048731 system development; GO:0048856 anatomical structure development; GO:0050789 regulation of biological process; GO:0050794 regulation of cellular process; GO:0050896 response to stimulus; GO:0051171 regulation of nitrogen compound metabolic process; GO:0051172 negative regulation of nitrogen compound metabolic process; GO:0051246 regulation of protein metabolic process; GO:0051248 negative regulation of protein metabolic process; GO:0060255 regulation of macromolecule metabolic process; GO:0061458 reproductive system development; GO:0065007 biological regulation; GO:0071704 organic substance metabolic process; GO:0080090 regulation of primary metabolic process; GO:0090304 nucleic acid metabolic process; GO:0090567 reproductive shoot system development; GO:0097659 nucleic acid-templated transcription; GO:1901360 organic cyclic compound metabolic process; GO:1901362 organic cyclic compound biosynthetic process; GO:1901564 organonitrogen compound metabolic process; GO:1901566 organonitrogen compound biosynthetic process; GO:1901576 organic substance biosynthetic process; GO:2000112 regulation of cellular macromolecule biosynthetic process; GO:2000113 negative regulation of cellular macromolecule biosynthetic process;</t>
  </si>
  <si>
    <t>GO:0006139 nucleobase-containing compound metabolic process; GO:0006725 cellular aromatic compound metabolic process; GO:0006732 coenzyme metabolic process; GO:0006733 oxidoreduction coenzyme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GO:0009108 coenzyme biosynthetic process; GO:0009117 nucleotide metabolic process; GO:0009165 nucleotide biosynthetic process; GO:0009435 NAD biosynthetic process; GO:0009987 cellular process; GO:0018130 heterocycle biosynthetic process; GO:0019359 nicotinamide nucleotide biosynthetic process; GO:0019362 pyridine nucleotide metabolic process; GO:0019363 pyridine nucleotide biosynthetic process; GO:0019438 aromatic compound biosynthetic process; GO:0019637 organophosphate metabolic process; GO:0019674 NAD metabolic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GO:0046496 nicotinamide nucleotide metabolic process; GO:0051186 cofactor metabolic process; GO:0051188 cofactor biosynthetic process; GO:0055086 nucleobase-containing small molecule metabolic process; GO:0071704 organic substance metabolic process; GO:0072524 pyridine-containing compound metabolic process; GO:0072525 pyridine-containing compound biosynthetic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</si>
  <si>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GO:0006810 transport; GO:0006886 intracellular protein transport; GO:0006903 vesicle targeting; GO:0006996 organelle organization; GO:0007032 endosome organization; GO:0007033 vacuole organization; GO:0008104 protein localization; GO:0009987 cellular process; GO:0010256 endomembrane system organization; GO:0015031 protein transport; GO:0015833 peptide transport; GO:0016043 cellular component organization; GO:0016050 vesicle organization; GO:0016192 vesicle-mediated transport; GO:0033036 macromolecule localization; GO:0034613 cellular protein localization; GO:0042886 amide transport; GO:0045184 establishment of protein localization; GO:0046907 intracellular transport; GO:0051179 localization;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GO:0070727 cellular macromolecule localization; GO:0071702 organic substance transport; GO:0071705 nitrogen compound transport; GO:0071840 cellular component organization or biogenesis; GO:0080171 lytic vacuole organization; GO:1990019 protein storage vacuole organization;</t>
  </si>
  <si>
    <t>GO:0006810 transport; GO:0006869 lipid transport; GO:0006950 response to stress; GO:0006952 defense response; GO:0007275 multicellular organism development; GO:0009605 response to external stimulus; GO:0009607 response to biotic stimulus; GO:0009620 response to fungus; GO:0010876 lipid localization; GO:0032501 multicellular organismal process; GO:0032502 developmental process; GO:0033036 macromolecule localization; GO:0042335 cuticle development; GO:0043207 response to external biotic stimulus; GO:0048856 anatomical structure development; GO:0050832 defense response to fungus; GO:0050896 response to stimulus; GO:0051179 localization; GO:0051234 establishment of localization; GO:0051704 multi-organism process; GO:0051707 response to other organism; GO:0071702 organic substance transport; GO:0098542 defense response to other organism;</t>
  </si>
  <si>
    <t>GO:0001101 response to acid chemical; GO:0006950 response to stress; GO:0006970 response to osmotic stress; GO:0009628 response to abiotic stimulus; GO:0009719 response to endogenous stimulus; GO:0009725 response to hormone; GO:0009737 response to abscisic acid; GO:0009787 regulation of abscisic acid-activated signaling pathway; GO:0009789 positive regulation of abscisic acid-activated signaling pathway; GO:0009966 regulation of signal transduction; GO:0009967 positive regulation of signal transduction; GO:0009987 cellular process; GO:0010033 response to organic substance; GO:0010646 regulation of cell communication; GO:0010647 positive regulation of cell communication; GO:0023051 regulation of signaling; GO:0023056 positive regulation of signaling; GO:0032386 regulation of intracellular transport; GO:0032870 cellular response to hormone stimulus; GO:0032879 regulation of localization; GO:0032880 regulation of protein localization; GO:0033157 regulation of intracellular protein transport; GO:0033993 response to lipid; GO:0042221 response to chemical; GO:0042306 regulation of protein import into nucleus; GO:0046822 regulation of nucleocytoplasmic transport; GO:0048518 positive regulation of biological process; GO:0048522 positive regulation of cellular process; GO:0048583 regulation of response to stimulus; GO:0048584 positive regulation of response to stimulus; GO:0050789 regulation of biological process; GO:0050794 regulation of cellular process; GO:0050896 response to stimulus; GO:0051049 regulation of transport; GO:0051223 regulation of protein transport; GO:0051716 cellular response to stimulus; GO:0060341 regulation of cellular localization; GO:0065007 biological regulation; GO:0070201 regulation of establishment of protein localization; GO:0070887 cellular response to chemical stimulus; GO:0071215 cellular response to abscisic acid stimulus; GO:0071229 cellular response to acid chemical; GO:0071310 cellular response to organic substance; GO:0071396 cellular response to lipid; GO:0071495 cellular response to endogenous stimulus; GO:0090087 regulation of peptide transport; GO:0097305 response to alcohol; GO:0097306 cellular response to alcohol; GO:1900180 regulation of protein localization to nucleus; GO:1901419 regulation of response to alcohol; GO:1901421 positive regulation of response to alcohol; GO:1901700 response to oxygen-containing compound; GO:1901701 cellular response to oxygen-containing compound; GO:1903827 regulation of cellular protein localization; GO:1904589 regulation of protein import; GO:1905957 regulation of cellular response to alcohol; GO:1905959 positive regulation of cellular response to alcohol;</t>
  </si>
  <si>
    <t>GO:0000271 polysaccharide biosynthetic process; GO:0005975 carbohydrate metabolic process; GO:0005976 polysaccharide metabolic process; GO:0006073 cellular glucan metabolic process; GO:0007275 multicellular organism development; GO:0008152 metabolic process; GO:0009058 biosynthetic process; GO:0009059 macromolecule biosynthetic process; GO:0009250 glucan biosynthetic process; GO:0009653 anatomical structure morphogenesis; GO:0009832 plant-type cell wall biogenesis; GO:0009888 tissue development; GO:0009969 xyloglucan biosynthetic process; GO:0009987 cellular process; GO:0010015 root morphogenesis; GO:0010053 root epidermal cell differentiation; GO:0010383 cell wall polysaccharide metabolic process; GO:0010410 hemicellulose metabolic process; GO:0010411 xyloglucan metabolic process; GO:0016051 carbohydrate biosynthetic process; GO:0022622 root system development; GO:0030154 cell differentiation; GO:0032501 multicellular organismal process; GO:0032502 developmental process; GO:0033692 cellular polysaccharide biosynthetic process; GO:0034637 cellular carbohydrate biosynthetic process; GO:0034645 cellular macromolecule biosynthetic process; GO:0042546 cell wall biogenesis; GO:0043170 macromolecule metabolic process; GO:0044036 cell wall macromolecule metabolic process; GO:0044042 glucan metabolic process; GO:0044085 cellular component biogenesis;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GO:0048364 root development; GO:0048731 system development; GO:0048856 anatomical structure development; GO:0048869 cellular developmental process; GO:0071554 cell wall organization or biogenesis; GO:0071669 plant-type cell wall organization or biogenesis; GO:0071704 organic substance metabolic process; GO:0071840 cellular component organization or biogenesis; GO:0090558 plant epidermis development; GO:0090627 plant epidermal cell differentiation; GO:0099402 plant organ development; GO:1901576 organic substance biosynthetic process; GO:1905392 plant organ morphogenesis;</t>
  </si>
  <si>
    <t>GO:0001101 response to acid chemical; GO:0006066 alcohol metabolic process; GO:0006082 organic acid metabolic process; GO:0006520 cellular amino acid metabolic process; GO:0006560 proline metabolic process; GO:0006561 proline biosynthetic process; GO:0006629 lipid metabolic process; GO:0006714 sesquiterpenoid metabolic process; GO:0006720 isoprenoid metabolic process; GO:0006721 terpenoid metabolic process; GO:0006807 nitrogen compound metabolic process; GO:0006950 response to stress; GO:0007154 cell communication; GO:0007165 signal transduction; GO:0008152 metabolic process; GO:0008299 isoprenoid biosynthetic process; GO:0008610 lipid biosynthetic process; GO:0008652 cellular amino acid biosynthetic process; GO:0009058 biosynthetic process; GO:0009064 glutamine family amino acid metabolic process; GO:0009084 glutamine family amino acid biosynthetic process; GO:0009266 response to temperature stimulus; GO:0009408 response to heat; GO:0009414 response to water deprivation; GO:0009415 response to water; GO:0009628 response to abiotic stimulus; GO:0009687 abscisic acid metabolic process; GO:0009688 abscisic acid biosynthetic process; GO:0009743 response to carbohydrate; GO:0009746 response to hexose; GO:0009750 response to fructose; GO:0009756 carbohydrate mediated signaling; GO:0009889 regulation of biosynthetic process; GO:0009987 cellular process; GO:0010033 response to organic substance; GO:0010035 response to inorganic substance; GO:0010115 regulation of abscisic acid biosynthetic process; GO:0010182 sugar mediated signaling pathway; GO:0010565 regulation of cellular ketone metabolic process; GO:0016053 organic acid biosynthetic process; GO:0016106 sesquiterpenoid biosynthetic process; GO:0016114 terpenoid biosynthetic process; GO:0018130 heterocycle biosynthetic process; GO:0019216 regulation of lipid metabolic process; GO:0019222 regulation of metabolic process; GO:0019747 regulation of isoprenoid metabolic process; GO:0019752 carboxylic acid metabolic process; GO:0023052 signaling; GO:0031323 regulation of cellular metabolic process; GO:0031326 regulation of cellular biosynthetic process; GO:0032787 monocarboxylic acid metabolic process; GO:0034284 response to monosaccharide; GO:0042221 response to chemical; GO:0043288 apocarotenoid metabolic process; GO:0043289 apocarotenoid biosynthetic process; GO:0043436 oxoacid metabolic process; GO:0043455 regulation of secondary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GO:0046165 alcohol biosynthetic process; GO:0046394 carboxylic acid biosynthetic process; GO:0046483 heterocycle metabolic process; GO:0046890 regulation of lipid biosynthetic process; GO:0050789 regulation of biological process; GO:0050794 regulation of cellular process; GO:0050896 response to stimulus; GO:0051716 cellular response to stimulus; GO:0055114 oxidation-reduction process; GO:0062012 regulation of small molecule metabolic process; GO:0065007 biological regulation; GO:0070887 cellular response to chemical stimulus; GO:0071310 cellular response to organic substance; GO:0071322 cellular response to carbohydrate stimulus; GO:0071704 organic substance metabolic process; GO:0072330 monocarboxylic acid biosynthetic process; GO:0080090 regulation of primary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 GO:1901615 organic hydroxy compound metabolic process; GO:1901617 organic hydroxy compound biosynthetic process; GO:1901700 response to oxygen-containing compound; GO:1901701 cellular response to oxygen-containing compound; GO:1902644 tertiary alcohol metabolic process; GO:1902645 tertiary alcohol biosynthetic process; GO:1902930 regulation of alcohol biosynthetic process;</t>
  </si>
  <si>
    <t>GO:0007154 cell communication; GO:0007165 signal transduction; GO:0009987 cellular process; GO:0019722 calcium-mediated signaling; GO:0019932 second-messenger-mediated signaling; GO:0023052 signaling; GO:0035556 intracellular signal transduction; GO:0050789 regulation of biological process; GO:0050794 regulation of cellular process; GO:0050896 response to stimulus; GO:0051716 cellular response to stimulus; GO:0065007 biological regulation;</t>
  </si>
  <si>
    <t>GO:0006950 response to stress; GO:0006979 response to oxidative stress; GO:0008152 metabolic process; GO:0050896 response to stimulus; GO:0055114 oxidation-reduction process;</t>
  </si>
  <si>
    <t>GO:0000027 ribosomal large subunit assembly; GO:0006139 nucleobase-containing compound metabolic process; GO:0006364 rRNA processing; GO:0006396 RNA processing; GO:0006725 cellular aromatic compound metabolic process; GO:0006807 nitrogen compound metabolic process; GO:0006996 organelle organization; GO:0008152 metabolic process; GO:0009987 cellular process; GO:0010467 gene expression; GO:0016043 cellular component organization; GO:0016070 RNA metabolic process; GO:0016072 rRNA metabolic process; GO:0022607 cellular component assembly; GO:0022613 ribonucleoprotein complex biogenesis; GO:0022618 ribonucleoprotein complex assembly; GO:0034470 ncRNA processing; GO:0034622 cellular protein-containing complex assembly; GO:0034641 cellular nitrogen compound metabolic process; GO:0034660 ncRNA metabolic process; GO:0042254 ribosome biogenesis; GO:0042255 ribosome assembly; GO:0042273 ribosomal large subunit biogenesis; GO:0043170 macromolecule metabolic process; GO:0043933 protein-containing complex subunit organization; GO:0044085 cellular component biogenesis; GO:0044237 cellular metabolic process; GO:0044238 primary metabolic process; GO:0046483 heterocycle metabolic process; GO:0065003 protein-containing complex assembly; GO:0070925 organelle assembly; GO:0071704 organic substance metabolic process; GO:0071826 ribonucleoprotein complex subunit organization; GO:0071840 cellular component organization or biogenesis; GO:0090304 nucleic acid metabolic process; GO:1901360 organic cyclic compound metabolic process;</t>
  </si>
  <si>
    <t>GO:0000302 response to reactive oxygen species; GO:0006629 lipid metabolic process; GO:0006950 response to stress; GO:0006979 response to oxidative stress; GO:0008152 metabolic process; GO:0009636 response to toxic substance; GO:0010035 response to inorganic substance; GO:0010038 response to metal ion; GO:0010043 response to zinc ion; GO:0042221 response to chemical; GO:0042493 response to drug; GO:0042542 response to hydrogen peroxide; GO:0044238 primary metabolic process; GO:0046677 response to antibiotic; GO:0046686 response to cadmium ion; GO:0050896 response to stimulus; GO:0071704 organic substance metabolic process; GO:1901700 response to oxygen-containing compound;</t>
  </si>
  <si>
    <t>GO:0000096 sulfur amino acid metabolic process; GO:0006082 organic acid metabolic process; GO:0006520 cellular amino acid metabolic process; GO:0006521 regulation of cellular amino acid metabolic process; GO:0006555 methionine metabolic process; GO:0006558 L-phenylalanine metabolic process; GO:0006568 tryptophan metabolic process; GO:0006569 tryptophan catabolic process; GO:0006570 tyrosine metabolic process; GO:0006576 cellular biogenic amine metabolic process; GO:0006586 indolalkylamine metabolic process; GO:0006725 cellular aromatic compound metabolic process; GO:0006790 sulfur compound metabolic process; GO:0006807 nitrogen compound metabolic process; GO:0008152 metabolic process; GO:0009056 catabolic process; GO:0009058 biosynthetic process; GO:0009063 cellular amino acid catabolic process; GO:0009066 aspartate family amino acid metabolic process; GO:0009072 aromatic amino acid family metabolic process; GO:0009074 aromatic amino acid family catabolic process; GO:0009308 amine metabolic process; GO:0009310 amine catabolic process; GO:0009314 response to radiation; GO:0009416 response to light stimulus; GO:0009628 response to abiotic stimulus; GO:0009639 response to red or far red light; GO:0009641 shade avoidance; GO:0009698 phenylpropanoid metabolic process; GO:0009850 auxin metabolic process; GO:0009851 auxin biosynthetic process; GO:0009889 regulation of biosynthetic process; GO:0009890 negative regulation of biosynthetic process; GO:0009892 negative regulation of metabolic process; GO:0009987 cellular process; GO:0010252 auxin homeostasis; GO:0010364 regulation of ethylene biosynthetic process; GO:0010366 negative regulation of ethylene biosynthetic process; GO:0010565 regulation of cellular ketone metabolic process; GO:0010600 regulation of auxin biosynthetic process; GO:0010817 regulation of hormone levels; GO:0016054 organic acid catabolic process; GO:0017144 drug metabolic process; GO:0019222 regulation of metabolic process; GO:0019439 aromatic compound catabolic process; GO:0019748 secondary metabolic process; GO:0019752 carboxylic acid metabolic process; GO:0031323 regulation of cellular metabolic process; GO:0031324 negative regulation of cellular metabolic process; GO:0031326 regulation of cellular biosynthetic process; GO:0031327 negative regulation of cellular biosynthetic process; GO:0031335 regulation of sulfur amino acid metabolic process; GO:0031336 negative regulation of sulfur amino acid metabolic process; GO:0032350 regulation of hormone metabolic process; GO:0032351 negative regulation of hormone metabolic process; GO:0032353 negative regulation of hormone biosynthetic process; GO:0033238 regulation of cellular amine metabolic process; GO:0033239 negative regulation of cellular amine metabolic process; GO:0034641 cellular nitrogen compound metabolic process; GO:0042402 cellular biogenic amine catabolic process; GO:0042430 indole-containing compound metabolic process; GO:0042436 indole-containing compound catabolic process; GO:0042445 hormone metabolic process; GO:0042446 hormone biosynthetic process; GO:0042592 homeostatic process; GO:0042762 regulation of sulfur metabolic process; GO:0043436 oxoacid metabolic process; GO:0044106 cellular amine metabolic process; GO:0044237 cellular metabolic process; GO:0044238 primary metabolic process; GO:0044248 cellular catabolic process; GO:0044249 cellular biosynthetic process; GO:0044270 cellular nitrogen compound catabolic process; GO:0044281 small molecule metabolic process; GO:0044282 small molecule catabolic process; GO:0045763 negative regulation of cellular amino acid metabolic process; GO:0046218 indolalkylamine catabolic process; GO:0046395 carboxylic acid catabolic process; GO:0046483 heterocycle metabolic process; GO:0046700 heterocycle catabolic process; GO:0046885 regulation of hormone biosynthetic process; GO:0048519 negative regulation of biological process; GO:0048523 negative regulation of cellular process; GO:0048878 chemical homeostasis; GO:0050789 regulation of biological process; GO:0050794 regulation of cellular process; GO:0050896 response to stimulus; GO:0051171 regulation of nitrogen compound metabolic process; GO:0051172 negative regulation of nitrogen compound metabolic process; GO:0051175 negative regulation of sulfur metabolic process; GO:0062012 regulation of small molecule metabolic process; GO:0062014 negative regulation of small molecule metabolic process; GO:0065007 biological regulation; GO:0065008 regulation of biological quality; GO:0071704 organic substance metabolic process; GO:0080090 regulation of primary metabolic process; GO:0090354 regulation of auxin metabolic process; GO:0090356 negative regulation of auxin metabolic process; GO:0090357 regulation of tryptophan metabolic process; GO:1900908 regulation of olefin metabolic process; GO:1900909 negative regulation of olefin metabolic process; GO:1900911 regulation of olefin biosynthetic process; GO:1900912 negative regulation of olefin biosynthetic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GO:1901605 alpha-amino acid metabolic process; GO:1901606 alpha-amino acid catabolic process; GO:1901996 regulation of indoleacetic acid biosynthetic process via tryptophan; GO:1901997 negative regulation of indoleacetic acid biosynthetic process via tryptophan; GO:1902221 erythrose 4-phosphate/phosphoenolpyruvate family amino acid metabolic process;</t>
  </si>
  <si>
    <t>GO:0000902 cell morphogenesis; GO:0000904 cell morphogenesis involved in differentiation; GO:0009653 anatomical structure morphogenesis; GO:0009719 response to endogenous stimulus; GO:0009725 response to hormone; GO:0009735 response to cytokinin; GO:0009888 tissue development; GO:0009987 cellular process; GO:0010026 trichome differentiation; GO:0010033 response to organic substance; GO:0010090 trichome morphogenesis; GO:0016043 cellular component organization; GO:0030154 cell differentiation; GO:0032502 developmental process; GO:0032989 cellular component morphogenesis; GO:0042221 response to chemical; GO:0048468 cell development; GO:0048856 anatomical structure development; GO:0048869 cellular developmental process; GO:0050896 response to stimulus; GO:0071840 cellular component organization or biogenesis; GO:0090558 plant epidermis development; GO:0090626 plant epidermis morphogenesis;</t>
  </si>
  <si>
    <t>GO:0001101 response to acid chemical; GO:0002376 immune system process; GO:0006082 organic acid metabolic process; GO:0006790 sulfur compound metabolic process; GO:0006807 nitrogen compound metabolic process; GO:0006950 response to stress; GO:0006952 defense response; GO:0006955 immune response; GO:0008152 metabolic process; GO:0009058 biosynthetic process; GO:0009605 response to external stimulus; GO:0009607 response to biotic stimulus; GO:0009611 response to wounding; GO:0009719 response to endogenous stimulus; GO:0009725 response to hormone; GO:0009753 response to jasmonic acid; GO:0009814 defense response, incompatible interaction; GO:0009861 jasmonic acid and ethylene-dependent systemic resistance; GO:0009987 cellular process; GO:0010033 response to organic substance; GO:0016143 S-glycoside metabolic process; GO:0016144 S-glycoside biosynthetic process; GO:0019748 secondary metabolic process; GO:0019757 glycosinolate metabolic process; GO:0019758 glycosinolate biosynthetic process; GO:0019760 glucosinolate metabolic process; GO:0019761 glucosinolate biosynthetic process; GO:0032260 response to jasmonic acid stimulus involved in jasmonic acid and ethylene-dependent systemic resistance; GO:0042221 response to chemical; GO:0043207 response to external biotic stimulus; GO:0043436 oxoacid metabolic process; GO:0044237 cellular metabolic process; GO:0044249 cellular biosynthetic process; GO:0044272 sulfur compound biosynthetic process; GO:0044281 small molecule metabolic process; GO:0044550 secondary metabolite biosynthetic process; GO:0045087 innate immune response; GO:0050896 response to stimulus; GO:0051704 multi-organism process; GO:0051707 response to other organism; GO:0071704 organic substance metabolic process; GO:0098542 defense response to other organism;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 GO:1901700 response to oxygen-containing compound;</t>
  </si>
  <si>
    <t>GO:0005975 carbohydrate metabolic process; GO:0006793 phosphorus metabolic process; GO:0006796 phosphate-containing compound metabolic process; GO:0008152 metabolic process; GO:0009743 response to carbohydrate; GO:0009744 response to sucrose; GO:0009746 response to hexose; GO:0009749 response to glucose; GO:0009750 response to fructose; GO:0009987 cellular process; GO:0010033 response to organic substance; GO:0015979 photosynthesis; GO:0016310 phosphorylation; GO:0034284 response to monosaccharide; GO:0034285 response to disaccharide; GO:0042221 response to chemical; GO:0044237 cellular metabolic process; GO:0044238 primary metabolic process; GO:0044262 cellular carbohydrate metabolic process; GO:0046835 carbohydrate phosphorylation; GO:0050896 response to stimulus; GO:0071704 organic substance metabolic process; GO:1901700 response to oxygen-containing compound;</t>
  </si>
  <si>
    <t>GO:0006810 transport; GO:0009719 response to endogenous stimulus; GO:0009725 response to hormone; GO:0009733 response to auxin; GO:0010033 response to organic substance; GO:0042221 response to chemical; GO:0050896 response to stimulus; GO:0051179 localization; GO:0051234 establishment of localization; GO:0055085 transmembrane transport;</t>
  </si>
  <si>
    <t>GO:0000003 reproduction; GO:0003006 developmental process involved in reproduction; GO:0006082 organic acid metabolic process; GO:0006629 lipid metabolic process; GO:0006631 fatty acid metabolic process; GO:0006633 fatty acid biosynthetic process; GO:0006636 unsaturated fatty acid biosynthetic process; GO:0006950 response to stress; GO:0007275 multicellular organism development; GO:0008152 metabolic process; GO:0008610 lipid biosynthetic process; GO:0009058 biosynthetic process; GO:0009266 response to temperature stimulus; GO:0009409 response to cold; GO:0009628 response to abiotic stimulus; GO:0009631 cold acclimation; GO:0009790 embryo development; GO:0009791 post-embryonic development; GO:0009793 embryo development ending in seed dormancy; GO:0009987 cellular process; GO:0010154 fruit development; GO:0016053 organic acid biosynthetic process; GO:0019752 carboxylic acid metabolic process; GO:0022414 reproductive process; GO:0032501 multicellular organismal process; GO:0032502 developmental process; GO:0032787 monocarboxylic acid metabolic process; GO:0033559 unsaturated fatty acid metabolic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GO:0048316 seed development; GO:0048608 reproductive structure development; GO:0048731 system development; GO:0048856 anatomical structure development; GO:0050896 response to stimulus; GO:0061458 reproductive system development; GO:0071704 organic substance metabolic process; GO:0072330 monocarboxylic acid biosynthetic process; GO:1901576 organic substance biosynthetic process;</t>
  </si>
  <si>
    <t>GO:0000271 polysaccharide biosynthetic process; GO:0005975 carbohydrate metabolic process; GO:0005976 polysaccharide metabolic process; GO:0007275 multicellular organism development; GO:0008152 metabolic process; GO:0009058 biosynthetic process; GO:0009059 macromolecule biosynthetic process; GO:0009664 plant-type cell wall organization; GO:0009719 response to endogenous stimulus; GO:0009725 response to hormone; GO:0009735 response to cytokinin; GO:0009832 plant-type cell wall biogenesis; GO:0009987 cellular process; GO:0010033 response to organic substance; GO:0010289 homogalacturonan biosynthetic process; GO:0010383 cell wall polysaccharide metabolic process; GO:0010393 galacturonan metabolic process; GO:0010394 homogalacturonan metabolic process; GO:0016043 cellular component organization; GO:0016051 carbohydrate biosynthetic process; GO:0017144 drug metabolic process; GO:0022622 root system development; GO:0032259 methylation; GO:0032501 multicellular organismal process; GO:0032502 developmental process; GO:0033692 cellular polysaccharide biosynthetic process; GO:0034637 cellular carbohydrate biosynthetic process; GO:0034645 cellular macromolecule biosynthetic process; GO:0042221 response to chemical; GO:0042546 cell wall biogenesis; GO:0043170 macromolecule metabolic process; GO:0044036 cell wall macromolecule metabolic process; GO:0044038 cell wall macromolecule biosynthetic process; GO:0044085 cellular component biogenesis;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GO:0045229 external encapsulating structure organization; GO:0045488 pectin metabolic process; GO:0045489 pectin biosynthetic process; GO:0048364 root development; GO:0048367 shoot system development; GO:0048731 system development; GO:0048856 anatomical structure development; GO:0050896 response to stimulus; GO:0052325 cell wall pectin biosynthetic process; GO:0052546 cell wall pectin metabolic process; GO:0070589 cellular component macromolecule biosynthetic process; GO:0070592 cell wall polysaccharide biosynthetic process; GO:0071554 cell wall organization or biogenesis; GO:0071555 cell wall organization; GO:0071669 plant-type cell wall organization or biogenesis; GO:0071704 organic substance metabolic process; GO:0071840 cellular component organization or biogenesis; GO:0099402 plant organ development; GO:1901576 organic substance biosynthetic process;</t>
  </si>
  <si>
    <t>GO:0006629 lipid metabolic process; GO:0006644 phospholipid metabolic process; GO:0006720 isoprenoid metabolic process; GO:0006721 terpenoid metabolic process; GO:0006725 cellular aromatic compound metabolic process; GO:0006766 vitamin metabolic process; GO:0006775 fat-soluble vitamin metabolic process; GO:0006778 porphyrin-containing compound metabolic process; GO:0006779 porphyrin-containing compound biosynthetic process; GO:0006793 phosphorus metabolic process; GO:0006796 phosphate-containing compound metabolic process; GO:0006807 nitrogen compound metabolic process; GO:0008152 metabolic process; GO:0008299 isoprenoid biosynthetic process; GO:0008610 lipid biosynthetic process; GO:0008654 phospholipid biosynthetic process; GO:0009058 biosynthetic process; GO:0009110 vitamin biosynthetic process; GO:0009987 cellular process; GO:0010189 vitamin E biosynthetic process; GO:0015994 chlorophyll metabolic process; GO:0015995 chlorophyll biosynthetic process; GO:0016114 terpenoid biosynthetic process; GO:0018130 heterocycle biosynthetic process; GO:0019438 aromatic compound biosynthetic process; GO:0019637 organophosphate metabolic process; GO:0033013 tetrapyrrole metabolic process; GO:0033014 tetrapyrrole biosynthetic process; GO:0033385 geranylgeranyl diphosphate metabolic process; GO:0033519 phytyl diphosphate metabolic process; GO:0033521 phytyl diphosphate biosynthetic process; GO:0034641 cellular nitrogen compound metabolic process; GO:0042360 vitamin E metabolic process; GO:0042362 fat-soluble vitamin biosynthetic process; GO:0042440 pigment metabolic process; GO:0044237 cellular metabolic process; GO:0044238 primary metabolic process; GO:0044249 cellular biosynthetic process; GO:0044255 cellular lipid metabolic process; GO:0044271 cellular nitrogen compound biosynthetic process; GO:0044281 small molecule metabolic process; GO:0044283 small molecule biosynthetic process; GO:0046148 pigment biosynthetic process; GO:0046483 heterocycle metabolic process; GO:0051186 cofactor metabolic process; GO:0051188 cofactor biosynthetic process; GO:0055114 oxidation-reduction process; GO:0071704 organic substance metabolic process; GO:0090407 organophosphate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GO:1901615 organic hydroxy compound metabolic process; GO:1901617 organic hydroxy compound biosynthetic process;</t>
  </si>
  <si>
    <t>GO:0000271 polysaccharide biosynthetic process; GO:0005975 carbohydrate metabolic process; GO:0005976 polysaccharide metabolic process; GO:0006073 cellular glucan metabolic process; GO:0007275 multicellular organism development; GO:0008152 metabolic process; GO:0009058 biosynthetic process; GO:0009059 macromolecule biosynthetic process; GO:0009250 glucan biosynthetic process; GO:0009653 anatomical structure morphogenesis; GO:0009888 tissue development; GO:0009969 xyloglucan biosynthetic process; GO:0009987 cellular process; GO:0010015 root morphogenesis; GO:0010053 root epidermal cell differentiation; GO:0010054 trichoblast differentiation; GO:0010383 cell wall polysaccharide metabolic process; GO:0010410 hemicellulose metabolic process; GO:0010411 xyloglucan metabolic process; GO:0016049 cell growth; GO:0016051 carbohydrate biosynthetic process; GO:0021700 developmental maturation; GO:0022622 root system development; GO:0030154 cell differentiation; GO:0032501 multicellular organismal process; GO:0032502 developmental process; GO:0033692 cellular polysaccharide biosynthetic process; GO:0034637 cellular carbohydrate biosynthetic process; GO:0034645 cellular macromolecule biosynthetic process; GO:0040007 growth; GO:0043170 macromolecule metabolic process; GO:0044036 cell wall macromolecule metabolic process; GO:0044042 glucan metabolic process;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GO:0048364 root development; GO:0048468 cell development; GO:0048469 cell maturation; GO:0048588 developmental cell growth; GO:0048589 developmental growth; GO:0048731 system development; GO:0048764 trichoblast maturation; GO:0048765 root hair cell differentiation; GO:0048767 root hair elongation; GO:0048856 anatomical structure development; GO:0048869 cellular developmental process; GO:0060560 developmental growth involved in morphogenesis; GO:0071554 cell wall organization or biogenesis; GO:0071695 anatomical structure maturation; GO:0071704 organic substance metabolic process; GO:0080147 root hair cell development; GO:0090558 plant epidermis development; GO:0090627 plant epidermal cell differentiation; GO:0099402 plant organ development; GO:1901576 organic substance biosynthetic process; GO:1905392 plant organ morphogenesis;</t>
  </si>
  <si>
    <t>GO:0006082 organic acid metabolic process; GO:0006090 pyruvate metabolic process; GO:0006108 malate metabolic process; GO:0006629 lipid metabolic process; GO:0006631 fatty acid metabolic process; GO:0006633 fatty acid biosynthetic process; GO:0008152 metabolic process; GO:0008610 lipid biosynthetic process; GO:0009058 biosynthetic process; GO:0009987 cellular process; GO:0016043 cellular component organization; GO:0016053 organic acid biosynthetic process; GO:0019752 carboxylic acid metabolic process; GO:0022607 cellular component assembly; GO:0032787 monocarboxylic acid metabolic process; GO:0043436 oxoacid metabolic process; GO:0043648 dicarboxylic acid metabolic process; GO:0043933 protein-containing complex subunit organization; GO:0044085 cellular component biogenesis;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GO:0051259 protein complex oligomerization; GO:0051260 protein homooligomerization; GO:0051262 protein tetramerization; GO:0051289 protein homotetramerization; GO:0055114 oxidation-reduction process; GO:0065003 protein-containing complex assembly; GO:0071704 organic substance metabolic process; GO:0071840 cellular component organization or biogenesis; GO:0072330 monocarboxylic acid biosynthetic process; GO:1901576 organic substance biosynthetic process;</t>
  </si>
  <si>
    <t>GO:0006081 cellular aldehyde metabolic process; GO:0006082 organic acid metabolic process; GO:0006090 pyruvate metabolic process; GO:0006098 pentose-phosphate shunt; GO:0006108 malate metabolic process; GO:0006139 nucleobase-containing compound metabolic process; GO:0006725 cellular aromatic compound metabolic process; GO:0006732 coenzyme metabolic process; GO:0006733 oxidoreduction coenzyme metabolic process; GO:0006739 NADP metabolic process; GO:0006753 nucleoside phosphate metabolic process; GO:0006793 phosphorus metabolic process; GO:0006796 phosphate-containing compound metabolic process; GO:0006807 nitrogen compound metabolic process; GO:0008152 metabolic process; GO:0009051 pentose-phosphate shunt, oxidative branch; GO:0009117 nucleotide metabolic process; GO:0009987 cellular process; GO:0010035 response to inorganic substance; GO:0010038 response to metal ion; GO:0016043 cellular component organization; GO:0019362 pyridine nucleotide metabolic process; GO:0019637 organophosphate metabolic process; GO:0019682 glyceraldehyde-3-phosphate metabolic process; GO:0019693 ribose phosphate metabolic process; GO:0019752 carboxylic acid metabolic process; GO:0022607 cellular component assembly; GO:0032787 monocarboxylic acid metabolic process; GO:0034641 cellular nitrogen compound metabolic process; GO:0042221 response to chemical; GO:0043436 oxoacid metabolic process; GO:0043648 dicarboxylic acid metabolic process; GO:0043933 protein-containing complex subunit organization; GO:0044085 cellular component biogenesis; GO:0044237 cellular metabolic process; GO:0044238 primary metabolic process; GO:0044281 small molecule metabolic process; GO:0046483 heterocycle metabolic process; GO:0046496 nicotinamide nucleotide metabolic process; GO:0046686 response to cadmium ion; GO:0050896 response to stimulus; GO:0051156 glucose 6-phosphate metabolic process; GO:0051186 cofactor metabolic process; GO:0051259 protein complex oligomerization; GO:0051260 protein homooligomerization; GO:0055086 nucleobase-containing small molecule metabolic process; GO:0055114 oxidation-reduction process; GO:0065003 protein-containing complex assembly; GO:0071704 organic substance metabolic process; GO:0071840 cellular component organization or biogenesis; GO:0072524 pyridine-containing compound metabolic process; GO:1901135 carbohydrate derivative metabolic process; GO:1901360 organic cyclic compound metabolic process; GO:1901564 organonitrogen compound metabolic process;</t>
  </si>
  <si>
    <t>GO:0008152 metabolic process; GO:0009853 photorespiration; GO:0009854 oxidative photosynthetic carbon pathway; GO:0009987 cellular process; GO:0043094 cellular metabolic compound salvage; GO:0044237 cellular metabolic process; GO:0055114 oxidation-reduction process;</t>
  </si>
  <si>
    <t>GO:0006403 RNA localization; GO:0006405 RNA export from nucleus; GO:0006406 mRNA export from nucleus; GO:0006611 protein export from nucleus; GO:0006810 transport; GO:0006886 intracellular protein transport; GO:0006913 nucleocytoplasmic transport; GO:0006996 organelle organization; GO:0006997 nucleus organization; GO:0008104 protein localization; GO:0008152 metabolic process; GO:0009987 cellular process; GO:0010467 gene expression; GO:0015031 protein transport; GO:0015833 peptide transport; GO:0015931 nucleobase-containing compound transport; GO:0016043 cellular component organization; GO:0016973 poly(A)+ mRNA export from nucleus; GO:0031503 protein-containing complex localization; GO:0033036 macromolecule localization; GO:0034613 cellular protein localization; GO:0042886 amide transport; GO:0043170 macromolecule metabolic process; GO:0045184 establishment of protein localization; GO:0046907 intracellular transport; GO:0050657 nucleic acid transport; GO:0050658 RNA transport; GO:0051028 mRNA transport; GO:0051168 nuclear export; GO:0051169 nuclear transport; GO:0051179 localization; GO:0051234 establishment of localization; GO:0051236 establishment of RNA localization; GO:0051641 cellular localization; GO:0051649 establishment of localization in cell; GO:0070727 cellular macromolecule localization; GO:0071166 ribonucleoprotein complex localization; GO:0071426 ribonucleoprotein complex export from nucleus; GO:0071427 mRNA-containing ribonucleoprotein complex export from nucleus; GO:0071702 organic substance transport; GO:0071704 organic substance metabolic process; GO:0071705 nitrogen compound transport; GO:0071840 cellular component organization or biogenesis;</t>
  </si>
  <si>
    <t>GO:0000723 telomere maintenance; GO:0000731 DNA synthesis involved in DNA repair; GO:0006139 nucleobase-containing compound metabolic process; GO:0006259 DNA metabolic process; GO:0006260 DNA replication; GO:0006261 DNA-dependent DNA replication; GO:0006275 regulation of DNA replication; GO:0006281 DNA repair; GO:0006283 transcription-coupled nucleotide-excision repair; GO:0006289 nucleotide-excision repair; GO:0006296 nucleotide-excision repair, DNA incision, 5'-to lesion; GO:0006297 nucleotide-excision repair, DNA gap filling; GO:0006301 postreplication repair; GO:0006725 cellular aromatic compound metabolic process; GO:0006807 nitrogen compound metabolic process; GO:0006950 response to stress; GO:0006974 cellular response to DNA damage stimulus; GO:0006996 organelle organization; GO:0007049 cell cycle; GO:0008152 metabolic process; GO:0009058 biosynthetic process; GO:0009059 macromolecule biosynthetic process; GO:0009889 regulation of biosynthetic process; GO:0009891 positive regulation of biosynthetic process; GO:0009893 positive regulation of metabolic process; GO:0009987 cellular process; GO:0010556 regulation of macromolecule biosynthetic process; GO:0010557 positive regulation of macromolecule biosynthetic process; GO:0010604 positive regulation of macromolecule metabolic process; GO:0016043 cellular component organization; GO:0018130 heterocycle biosynthetic process; GO:0019219 regulation of nucleobase-containing compound metabolic process; GO:0019222 regulation of metabolic process; GO:0019438 aromatic compound biosynthetic process; GO:0019725 cellular homeostasis; GO:0019985 translesion synthesis; GO:0022402 cell cycle process; GO:0031323 regulation of cellular metabolic process; GO:0031325 positive regulation of cellular metabolic process; GO:0031326 regulation of cellular biosynthetic process; GO:0031328 positive regulation of cellular biosynthetic process; GO:0032200 telomere organization; GO:0032201 telomere maintenance via semi-conservative replication; GO:0033260 nuclear DNA replication; GO:0033554 cellular response to stress; GO:0033683 nucleotide-excision repair, DNA incision; GO:0034641 cellular nitrogen compound metabolic process; GO:0034645 cellular macromolecule biosynthetic process; GO:0034654 nucleobase-containing compound biosynthetic process; GO:0042276 error-prone translesion synthesis; GO:0042592 homeostatic process; GO:0042769 DNA damage response, detection of DNA damage; GO:0043085 positive regulation of catalytic activity; GO:0043170 macromolecule metabolic process; GO:0044093 positive regulation of molecular function; GO:0044237 cellular metabolic process; GO:0044238 primary metabolic process; GO:0044249 cellular biosynthetic process; GO:0044260 cellular macromolecule metabolic process; GO:0044271 cellular nitrogen compound biosynthetic process; GO:0044786 cell cycle DNA replication; GO:0045935 positive regulation of nucleobase-containing compound metabolic process; GO:0046483 heterocycle metabolic process; GO:0048518 positive regulation of biological process; GO:0048522 positive regulation of cellular process; GO:0050789 regulation of biological process; GO:0050790 regulation of catalytic activity; GO:0050794 regulation of cellular process; GO:0050896 response to stimulus; GO:0051052 regulation of DNA metabolic process; GO:0051054 positive regulation of DNA metabolic process; GO:0051171 regulation of nitrogen compound metabolic process; GO:0051173 positive regulation of nitrogen compound metabolic process; GO:0051276 chromosome organization; GO:0051338 regulation of transferase activity; GO:0051347 positive regulation of transferase activity; GO:0051606 detection of stimulus; GO:0051716 cellular response to stimulus; GO:0060249 anatomical structure homeostasis; GO:0060255 regulation of macromolecule metabolic process; GO:0065007 biological regulation; GO:0065008 regulation of biological quality; GO:0065009 regulation of molecular function; GO:0070987 error-free translesion synthesis; GO:0071704 organic substance metabolic process; GO:0071840 cellular component organization or biogenesis; GO:0071897 DNA biosynthetic process; GO:0080090 regulation of primary metabolic process; GO:0090304 nucleic acid metabolic process; GO:0090305 nucleic acid phosphodiester bond hydrolysis; GO:0090329 regulation of DNA-dependent DNA replication; GO:1900262 regulation of DNA-directed DNA polymerase activity; GO:1900264 positive regulation of DNA-directed DNA polymerase activity; GO:1901360 organic cyclic compound metabolic process; GO:1901362 organic cyclic compound biosynthetic process; GO:1901576 organic substance biosynthetic process; GO:2000112 regulation of cellular macromolecule biosynthetic process; GO:2000278 regulation of DNA biosynthetic process; GO:2000573 positive regulation of DNA biosynthetic process;</t>
  </si>
  <si>
    <t>GO:0006139 nucleobase-containing compound metabolic process; GO:0006259 DNA metabolic process; GO:0006260 DNA replication; GO:0006261 DNA-dependent DNA replication; GO:0006275 regulation of DNA replication; GO:0006281 DNA repair; GO:0006725 cellular aromatic compound metabolic process; GO:0006807 nitrogen compound metabolic process; GO:0006950 response to stress; GO:0006974 cellular response to DNA damage stimulus; GO:0008152 metabolic process; GO:0009058 biosynthetic process; GO:0009059 macromolecule biosynthetic process; GO:0009889 regulation of biosynthetic process; GO:0009891 positive regulation of biosynthetic process; GO:0009893 positive regulation of metabolic process; GO:0009987 cellular process; GO:0010556 regulation of macromolecule biosynthetic process; GO:0010557 positive regulation of macromolecule biosynthetic process; GO:0010604 positive regulation of macromolecule metabolic process; GO:0019219 regulation of nucleobase-containing compound metabolic process; GO:0019222 regulation of metabolic process; GO:0031323 regulation of cellular metabolic process; GO:0031325 positive regulation of cellular metabolic process; GO:0031326 regulation of cellular biosynthetic process; GO:0031328 positive regulation of cellular biosynthetic process; GO:0031347 regulation of defense response; GO:0031348 negative regulation of defense response; GO:0033554 cellular response to stress; GO:0034641 cellular nitrogen compound metabolic process; GO:0034645 cellular macromolecule biosynthetic process; GO:0043085 positive regulation of catalytic activity; GO:0043170 macromolecule metabolic process; GO:0044093 positive regulation of molecular function; GO:0044237 cellular metabolic process; GO:0044238 primary metabolic process; GO:0044249 cellular biosynthetic process; GO:0044260 cellular macromolecule metabolic process; GO:0045935 positive regulation of nucleobase-containing compound metabolic process; GO:0046483 heterocycle metabolic process; GO:0048518 positive regulation of biological process; GO:0048519 negative regulation of biological process; GO:0048522 positive regulation of cellular process; GO:0048583 regulation of response to stimulus; GO:0048585 negative regulation of response to stimulus; GO:0050789 regulation of biological process; GO:0050790 regulation of catalytic activity; GO:0050794 regulation of cellular process; GO:0050896 response to stimulus; GO:0051052 regulation of DNA metabolic process; GO:0051054 positive regulation of DNA metabolic process; GO:0051171 regulation of nitrogen compound metabolic process; GO:0051173 positive regulation of nitrogen compound metabolic process; GO:0051338 regulation of transferase activity; GO:0051347 positive regulation of transferase activity; GO:0051716 cellular response to stimulus; GO:0060255 regulation of macromolecule metabolic process; GO:0065007 biological regulation; GO:0065009 regulation of molecular function; GO:0071704 organic substance metabolic process; GO:0080090 regulation of primary metabolic process; GO:0080134 regulation of response to stress; GO:0090304 nucleic acid metabolic process; GO:0090329 regulation of DNA-dependent DNA replication; GO:1900262 regulation of DNA-directed DNA polymerase activity; GO:1900264 positive regulation of DNA-directed DNA polymerase activity; GO:1901360 organic cyclic compound metabolic process; GO:1901576 organic substance biosynthetic process; GO:2000112 regulation of cellular macromolecule biosynthetic process; GO:2000278 regulation of DNA biosynthetic process; GO:2000573 positive regulation of DNA biosynthetic process;</t>
  </si>
  <si>
    <t>GO:0000003 reproduction; GO:0003006 developmental process involved in reproduction; GO:0006082 organic acid metabolic process; GO:0006139 nucleobase-containing compound metabolic process; GO:0006399 tRNA metabolic process; GO:0006412 translation; GO:0006418 tRNA aminoacylation for protein translation; GO:0006424 glutamyl-tRNA aminoacylation; GO:0006518 peptide metabolic process; GO:0006520 cellular amino acid metabolic process; GO:0006725 cellular aromatic compound metabolic process; GO:0006807 nitrogen compound metabolic process; GO:0006996 organelle organization; GO:0007005 mitochondrion organization; GO:0007275 multicellular organism development; GO:0008152 metabolic process; GO:0009058 biosynthetic process; GO:0009059 macromolecule biosynthetic process; GO:0009657 plastid organization; GO:0009658 chloroplast organization; GO:0009791 post-embryonic development; GO:0009908 flower development; GO:0009987 cellular process; GO:0010467 gene expression; GO:0016043 cellular component organization; GO:0016070 RNA metabolic process; GO:0019538 protein metabolic process; GO:0019752 carboxylic acid metabolic process; GO:0022414 reproductive process; GO:0032501 multicellular organismal process; GO:0032502 developmental process; GO:0034641 cellular nitrogen compound metabolic process; GO:0034645 cellular macromolecule biosynthetic process; GO:0034660 ncRNA metabolic process; GO:0035670 plant-type ovary development;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GO:0048367 shoot system development; GO:0048437 floral organ development; GO:0048438 floral whorl development; GO:0048440 carpel development; GO:0048467 gynoecium development; GO:0048481 plant ovule development; GO:0048608 reproductive structure development; GO:0048731 system development; GO:0048827 phyllome development; GO:0048856 anatomical structure development; GO:0061458 reproductive system development; GO:0071704 organic substance metabolic process; GO:0071840 cellular component organization or biogenesis; GO:0090304 nucleic acid metabolic process; GO:0090567 reproductive shoot system development; GO:0099402 plant organ development; GO:1901360 organic cyclic compound metabolic process; GO:1901564 organonitrogen compound metabolic process; GO:1901566 organonitrogen compound biosynthetic process; GO:1901576 organic substance biosynthetic process;</t>
  </si>
  <si>
    <t>GO:0000226 microtubule cytoskeleton organization; GO:0000278 mitotic cell cycle; GO:0000281 mitotic cytokinesis; GO:0000902 cell morphogenesis; GO:0000910 cytokinesis; GO:0000911 cytokinesis by cell plate formation; GO:0000913 preprophase band assembly; GO:0006996 organelle organization; GO:0007010 cytoskeleton organization; GO:0007017 microtubule-based process; GO:0007049 cell cycle; GO:0009653 anatomical structure morphogenesis; GO:0009826 unidimensional cell growth; GO:0009987 cellular process; GO:0016043 cellular component organization; GO:0016049 cell growth; GO:0022402 cell cycle process; GO:0022607 cellular component assembly; GO:0030865 cortical cytoskeleton organization; GO:0032502 developmental process; GO:0032506 cytokinetic process; GO:0032989 cellular component morphogenesis; GO:0040007 growth; GO:0044085 cellular component biogenesis; GO:0048589 developmental growth; GO:0048856 anatomical structure development; GO:0048869 cellular developmental process; GO:0051301 cell division; GO:0060560 developmental growth involved in morphogenesis; GO:0061640 cytoskeleton-dependent cytokinesis; GO:0071840 cellular component organization or biogenesis; GO:1902410 mitotic cytokinetic process; GO:1903047 mitotic cell cycle process;</t>
  </si>
  <si>
    <t>GO:0006139 nucleobase-containing compound metabolic process; GO:0006725 cellular aromatic compound metabolic process; GO:0006793 phosphorus metabolic process; GO:0006807 nitrogen compound metabolic process; GO:0006950 response to stress; GO:0006970 response to osmotic stress; GO:0008152 metabolic process; GO:0009225 nucleotide-sugar metabolic process; GO:0009628 response to abiotic stimulus; GO:0009651 response to salt stress; GO:0009832 plant-type cell wall biogenesis; GO:0009987 cellular process; GO:0033356 UDP-L-arabinose metabolic process; GO:0034641 cellular nitrogen compound metabolic process; GO:0042546 cell wall biogenesis; GO:0044085 cellular component biogenesis; GO:0044237 cellular metabolic process; GO:0044238 primary metabolic process; GO:0044281 small molecule metabolic process; GO:0046483 heterocycle metabolic process; GO:0050896 response to stimulus; GO:0055086 nucleobase-containing small molecule metabolic process; GO:0071554 cell wall organization or biogenesis; GO:0071669 plant-type cell wall organization or biogenesis; GO:0071704 organic substance metabolic process; GO:0071840 cellular component organization or biogenesis; GO:1901135 carbohydrate derivative metabolic process; GO:1901360 organic cyclic compound metabolic process;</t>
  </si>
  <si>
    <t>GO:0006082 organic acid metabolic process; GO:0006520 cellular amino acid metabolic process; GO:0006549 isoleucine metabolic process; GO:0006551 leucine metabolic process; GO:0006573 valine metabolic process; GO:0006807 nitrogen compound metabolic process; GO:0008152 metabolic process; GO:0008652 cellular amino acid biosynthetic process; GO:0009058 biosynthetic process; GO:0009081 branched-chain amino acid metabolic process; GO:0009082 branched-chain amino acid biosynthetic process; GO:0009097 isoleucine biosynthetic process; GO:0009099 valine biosynthetic process; GO:0009987 cellular process; GO:0016053 organic acid biosynthetic process;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GO:0050790 regulation of catalytic activity; GO:0065007 biological regulation; GO:0065009 regulation of molecular function;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</si>
  <si>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GO:0000003 reproduction; GO:0003006 developmental process involved in reproduction; GO:0007275 multicellular organism development; GO:0008152 metabolic process; GO:0009058 biosynthetic process; GO:0009664 plant-type cell wall organization; GO:0009791 post-embryonic development; GO:0009827 plant-type cell wall modification; GO:0009987 cellular process; GO:0010154 fruit development; GO:0010191 mucilage metabolic process; GO:0010192 mucilage biosynthetic process; GO:0010214 seed coat development; GO:0016043 cellular component organization; GO:0022414 reproductive process; GO:0032501 multicellular organismal process; GO:0032502 developmental process; GO:0042545 cell wall modification; GO:0044237 cellular metabolic process; GO:0044249 cellular biosynthetic process; GO:0045229 external encapsulating structure organization; GO:0048316 seed development; GO:0048354 mucilage biosynthetic process involved in seed coat development; GO:0048359 mucilage metabolic process involved in seed coat development; GO:0048608 reproductive structure development; GO:0048731 system development; GO:0048856 anatomical structure development; GO:0061458 reproductive system development; GO:0071554 cell wall organization or biogenesis; GO:0071555 cell wall organization; GO:0071669 plant-type cell wall organization or biogenesis; GO:0071840 cellular component organization or biogenesis;</t>
  </si>
  <si>
    <t>GO:0005975 carbohydrate metabolic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GO:0016052 carbohydrate catabolic process; GO:0016053 organic acid biosynthetic process; GO:0016310 phosphorylation; GO:0017144 drug metabolic process; GO:0018130 heterocycle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GO:0046939 nucleotide phosphorylation; GO:0051186 cofactor metabolic process; GO:0051188 cofactor biosynthetic process; GO:0055086 nucleobase-containing small molecule metabolic process;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</si>
  <si>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GO:0001666 response to hypoxia; GO:0006950 response to stress; GO:0009628 response to abiotic stimulus; GO:0034059 response to anoxia; GO:0036293 response to decreased oxygen levels; GO:0050896 response to stimulus; GO:0070482 response to oxygen levels;</t>
  </si>
  <si>
    <t>GO:0000245 spliceosomal complex assembly; GO:0000375 RNA splicing, via transesterification reactions; GO:0000377 RNA splicing, via transesterification reactions with bulged adenosine as nucleophile; GO:0000389 mRNA 3'-splice site recognition; GO:0000398 mRNA splicing, via spliceosome; GO:0006139 nucleobase-containing compound metabolic process; GO:0006376 mRNA splice site selection; GO:0006396 RNA processing; GO:0006397 mRNA processing; GO:0006725 cellular aromatic compound metabolic process; GO:0006807 nitrogen compound metabolic process; GO:0008152 metabolic process; GO:0008380 RNA splicing; GO:0009987 cellular process; GO:0010467 gene expression; GO:0016043 cellular component organization; GO:0016070 RNA metabolic process; GO:0016071 mRNA metabolic process; GO:0022607 cellular component assembly; GO:0022613 ribonucleoprotein complex biogenesis; GO:0022618 ribonucleoprotein complex assembly; GO:0034622 cellular protein-containing complex assembly; GO:0034641 cellular nitrogen compound metabolic process; GO:0043170 macromolecule metabolic process; GO:0043900 regulation of multi-organism process; GO:0043933 protein-containing complex subunit organization; GO:0044085 cellular component biogenesis; GO:0044237 cellular metabolic process; GO:0044238 primary metabolic process; GO:0045595 regulation of cell differentiation; GO:0045694 regulation of embryo sac egg cell differentiation; GO:0046483 heterocycle metabolic process; GO:0050789 regulation of biological process; GO:0050793 regulation of developmental process; GO:0050794 regulation of cellular process; GO:0051239 regulation of multicellular organismal process; GO:0065003 protein-containing complex assembly; GO:0065007 biological regulation; GO:0071704 organic substance metabolic process; GO:0071826 ribonucleoprotein complex subunit organization; GO:0071840 cellular component organization or biogenesis; GO:0090304 nucleic acid metabolic process; GO:1901360 organic cyclic compound metabolic process; GO:2000026 regulation of multicellular organismal development; GO:2000241 regulation of reproductive process;</t>
  </si>
  <si>
    <t>GO:0006084 acetyl-CoA metabolic process; GO:0006085 acetyl-CoA biosynthetic process; GO:0006139 nucleobase-containing compound metabolic process; GO:0006163 purine nucleotide metabolic process; GO:0006164 purine nucleotide biosynthetic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GO:0009058 biosynthetic process;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GO:0035383 thioester metabolic process; GO:0035384 thioester biosynthetic process; GO:0043603 cellular amide metabolic process; GO:0043604 amide biosynthetic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GO:0046390 ribose phosphate biosynthetic process; GO:0046483 heterocycle metabolic process; GO:0051186 cofactor metabolic process; GO:0051188 cofactor biosynthetic process; GO:0055086 nucleobase-containing small molecule metabolic process; GO:0071616 acyl-CoA biosynthetic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</si>
  <si>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GO:0000003 reproduction; GO:0003006 developmental process involved in reproduction; GO:0007275 multicellular organism development; GO:0009791 post-embryonic development; GO:0010154 fruit development; GO:0010214 seed coat development; GO:0022414 reproductive process; GO:0032501 multicellular organismal process; GO:0032502 developmental process; GO:0048316 seed development; GO:0048608 reproductive structure development; GO:0048731 system development; GO:0048856 anatomical structure development; GO:0061458 reproductive system development;</t>
  </si>
  <si>
    <t>GO:0000302 response to reactive oxygen species; GO:0001101 response to acid chemical; GO:0006464 cellular protein modification process; GO:0006508 proteolysis; GO:0006515 protein quality control for misfolded or incompletely synthesized proteins; GO:0006516 glycoprotein catabolic process; GO:0006517 protein deglycosylation; GO:0006807 nitrogen compound metabolic process; GO:0006950 response to stress; GO:0006979 response to oxidative stress; GO:0008152 metabolic process; GO:0009056 catabolic process; GO:0009057 macromolecule catabolic process; GO:0009100 glycoprotein metabolic process; GO:0009636 response to toxic substance; GO:0009719 response to endogenous stimulus; GO:0009725 response to hormone; GO:0009751 response to salicylic acid; GO:0009987 cellular process; GO:0010033 response to organic substance; GO:0010035 response to inorganic substance; GO:0010188 response to microbial phytotoxin; GO:0010193 response to ozone; GO:0014070 response to organic cyclic compound; GO:0019538 protein metabolic process; GO:0030163 protein catabolic process; GO:0036211 protein modification process; GO:0042221 response to chemical; GO:0042493 response to drug; GO:0043170 macromolecule metabolic process; GO:0043412 macromolecule modification;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GO:0046677 response to antibiotic; GO:0050896 response to stimulus; GO:0051603 proteolysis involved in cellular protein catabolic process; GO:0071704 organic substance metabolic process; GO:1901135 carbohydrate derivative metabolic process; GO:1901136 carbohydrate derivative catabolic process; GO:1901564 organonitrogen compound metabolic process; GO:1901565 organonitrogen compound catabolic process; GO:1901575 organic substance catabolic process; GO:1901700 response to oxygen-containing compound;</t>
  </si>
  <si>
    <t>GO:0002943 tRNA dihydrouridine synthesis; 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GO:0034470 ncRNA processing; GO:0034641 cellular nitrogen compound metabolic process; GO:0034660 ncRNA metabolic process; GO:0043170 macromolecule metabolic process; GO:0043412 macromolecule modification; GO:0044237 cellular metabolic process; GO:0044238 primary metabolic process; GO:0046483 heterocycle metabolic process; GO:0055114 oxidation-reduction process; GO:0071704 organic substance metabolic process; GO:0090304 nucleic acid metabolic process; GO:1901360 organic cyclic compound metabolic process;</t>
  </si>
  <si>
    <t>GO:0000726 non-recombinational repair; GO:0006139 nucleobase-containing compound metabolic process; GO:0006259 DNA metabolic process; GO:0006260 DNA replication; GO:0006261 DNA-dependent DNA replication; GO:0006269 DNA replication, synthesis of RNA primer; GO:0006270 DNA replication initiation; GO:0006271 DNA strand elongation involved in DNA replication; GO:0006272 leading strand elongation; GO:0006273 lagging strand elongation; GO:0006281 DNA repair; GO:0006302 double-strand break repair; GO:0006303 double-strand break repair via nonhomologous end joining; GO:0006725 cellular aromatic compound metabolic process; GO:0006807 nitrogen compound metabolic process; GO:0006950 response to stress; GO:0006974 cellular response to DNA damage stimulus; GO:0007275 multicellular organism development; GO:0008152 metabolic process; GO:0009058 biosynthetic process; GO:0009059 macromolecule biosynthetic process; GO:0009653 anatomical structure morphogenesis; GO:0009965 leaf morphogenesis; GO:0009987 cellular process; GO:0010016 shoot system morphogenesis; GO:0016070 RNA metabolic process; GO:0018130 heterocycle biosynthetic process; GO:0019438 aromatic compound biosynthetic process; GO:0022616 DNA strand elongation; GO:0032501 multicellular organismal process; GO:0032502 developmental process; GO:0032774 RNA biosynthetic process; GO:0033554 cellular response to stress; GO:0034641 cellular nitrogen compound metabolic process; GO:0034645 cellular macromolecule biosynthetic process; GO:0034654 nucleobase-containing compound biosynthetic process;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GO:0046483 heterocycle metabolic process; GO:0048366 leaf development; GO:0048367 shoot system development; GO:0048731 system development; GO:0048827 phyllome development; GO:0048856 anatomical structure development; GO:0050896 response to stimulus; GO:0051716 cellular response to stimulus; GO:0071704 organic substance metabolic process; GO:0071897 DNA biosynthetic process; GO:0090304 nucleic acid metabolic process; GO:0099402 plant organ development; GO:1901360 organic cyclic compound metabolic process; GO:1901362 organic cyclic compound biosynthetic process; GO:1901576 organic substance biosynthetic process; GO:1905392 plant organ morphogenesis;</t>
  </si>
  <si>
    <t>GO:0000003 reproduction; GO:0000018 regulation of DNA recombination; GO:0000226 microtubule cytoskeleton organization; GO:0003006 developmental process involved in reproduction; GO:0006508 proteolysis; GO:0006511 ubiquitin-dependent protein catabolic process; GO:0006807 nitrogen compound metabolic process; GO:0006996 organelle organization; GO:0007010 cytoskeleton organization; GO:0007017 microtubule-based process; GO:0007275 multicellular organism development; GO:0008152 metabolic process; GO:0009056 catabolic process; GO:0009057 macromolecule catabolic process; GO:0009790 embryo development; GO:0009791 post-embryonic development; GO:0009793 embryo development ending in seed dormancy; GO:0009892 negative regulation of metabolic process; GO:0009987 cellular process; GO:0010035 response to inorganic substance; GO:0010038 response to metal ion; GO:0010154 fruit development; GO:0010605 negative regulation of macromolecule metabolic process; GO:0016043 cellular component organization; GO:0019219 regulation of nucleobase-containing compound metabolic process; GO:0019222 regulation of metabolic process; GO:0019538 protein metabolic process; GO:0019941 modification-dependent protein catabolic process; GO:0022414 reproductive process; GO:0030163 protein catabolic process; GO:0031323 regulation of cellular metabolic process; GO:0031324 negative regulation of cellular metabolic process; GO:0032501 multicellular organismal process; GO:0032502 developmental process; GO:0042221 response to chemical; GO:0043170 macromolecule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GO:0045910 negative regulation of DNA recombination; GO:0045934 negative regulation of nucleobase-containing compound metabolic process; GO:0046686 response to cadmium ion; GO:0048316 seed development; GO:0048519 negative regulation of biological process; GO:0048523 negative regulation of cellular process; GO:0048608 reproductive structure development; GO:0048731 system development; GO:0048856 anatomical structure development; GO:0050789 regulation of biological process; GO:0050794 regulation of cellular process; GO:0050896 response to stimulus; GO:0051052 regulation of DNA metabolic process; GO:0051053 negative regulation of DNA metabolic process; GO:0051171 regulation of nitrogen compound metabolic process; GO:0051172 negative regulation of nitrogen compound metabolic process; GO:0051603 proteolysis involved in cellular protein catabolic process; GO:0060255 regulation of macromolecule metabolic process; GO:0061458 reproductive system development; GO:0065007 biological regulation; GO:0071704 organic substance metabolic process; GO:0071840 cellular component organization or biogenesis; GO:0080090 regulation of primary metabolic process; GO:1901564 organonitrogen compound metabolic process; GO:1901565 organonitrogen compound catabolic process; GO:1901575 organic substance catabolic process;</t>
  </si>
  <si>
    <t>GO:0006508 proteolysis; GO:0006605 protein targeting; GO:0006807 nitrogen compound metabolic process; GO:0006810 transport; GO:0006886 intracellular protein transport; GO:0006996 organelle organization; GO:0008104 protein localization; GO:0008152 metabolic process; GO:0009657 plastid organization; GO:0009658 chloroplast organization; GO:0009719 response to endogenous stimulus; GO:0009725 response to hormone; GO:0009735 response to cytokinin; GO:0009889 regulation of biosynthetic process; GO:0009987 cellular process; GO:0010033 response to organic substance; GO:0010380 regulation of chlorophyll biosynthetic process; GO:0015031 protein transport; GO:0015833 peptide transport; GO:0016043 cellular component organization; GO:0017038 protein import; GO:0019222 regulation of metabolic process; GO:0019538 protein metabolic process; GO:0022607 cellular component assembly; GO:0031323 regulation of cellular metabolic process; GO:0031326 regulation of cellular biosynthetic process; GO:0033036 macromolecule localization; GO:0033365 protein localization to organelle; GO:0034214 protein hexamerization; GO:0034613 cellular protein localization; GO:0042221 response to chemical; GO:0042886 amide transport; GO:0043170 macromolecule metabolic process; GO:0043933 protein-containing complex subunit organization; GO:0044085 cellular component biogenesis; GO:0044238 primary metabolic process; GO:0045036 protein targeting to chloroplast; GO:0045037 protein import into chloroplast stroma; GO:0045184 establishment of protein localization; GO:0046907 intracellular transport; GO:0050789 regulation of biological process; GO:0050794 regulation of cellular process; GO:0050896 response to stimulus; GO:0051171 regulation of nitrogen compound metabolic process; GO:0051179 localization; GO:0051193 regulation of cofactor metabolic process; GO:0051234 establishment of localization; GO:0051259 protein complex oligomerization; GO:0051641 cellular localization; GO:0051649 establishment of localization in cell; GO:0055085 transmembrane transport; GO:0065002 intracellular protein transmembrane transport; GO:0065003 protein-containing complex assembly; GO:0065007 biological regulation; GO:0070727 cellular macromolecule localization; GO:0071702 organic substance transport; GO:0071704 organic substance metabolic process; GO:0071705 nitrogen compound transport; GO:0071806 protein transmembrane transport; GO:0071840 cellular component organization or biogenesis; GO:0072594 establishment of protein localization to organelle; GO:0072596 establishment of protein localization to chloroplast; GO:0072598 protein localization to chloroplast; GO:0090056 regulation of chlorophyll metabolic process; GO:1901401 regulation of tetrapyrrole metabolic process; GO:1901463 regulation of tetrapyrrole biosynthetic process; GO:1901564 organonitrogen compound metabolic process;</t>
  </si>
  <si>
    <t>GO:0000003 reproduction; GO:0001101 response to acid chemical; GO:0002239 response to oomycetes; GO:0003006 developmental process involved in reproduction; GO:0006725 cellular aromatic compound metabolic process; GO:0006807 nitrogen compound metabolic process; GO:0006950 response to stress; GO:0006952 defense response; GO:0007154 cell communication; GO:0007165 signal transduction; GO:0007275 multicellular organism development; GO:0007568 aging; GO:0008152 metabolic process; GO:0009308 amine metabolic process; GO:0009414 response to water deprivation; GO:0009415 response to water; GO:0009605 response to external stimulus; GO:0009607 response to biotic stimulus; GO:0009628 response to abiotic stimulus; GO:0009690 cytokinin metabolic process; GO:0009719 response to endogenous stimulus; GO:0009725 response to hormone; GO:0009737 response to abscisic acid; GO:0009738 abscisic acid-activated signaling pathway; GO:0009755 hormone-mediated signaling pathway; GO:0009791 post-embryonic development; GO:0009894 regulation of catabolic process; GO:0009987 cellular process; GO:0009991 response to extracellular stimulus; GO:0010033 response to organic substance; GO:0010035 response to inorganic substance; GO:0010118 stomatal movement; GO:0010150 leaf senescence; GO:0010154 fruit development; GO:0010817 regulation of hormone levels; GO:0019222 regulation of metabolic process; GO:0022414 reproductive process; GO:0023052 signaling; GO:0031537 regulation of anthocyanin metabolic process; GO:0031668 cellular response to extracellular stimulus; GO:0032501 multicellular organismal process; GO:0032502 developmental process; GO:0032870 cellular response to hormone stimulus; GO:0033554 cellular response to stress; GO:0033993 response to lipid; GO:0034754 cellular hormone metabolic process; GO:0042221 response to chemical; GO:0042445 hormone metabolic process; GO:0042631 cellular response to water deprivation; GO:0043207 response to external biotic stimulus; GO:0044237 cellular metabolic process; GO:0046483 heterocycle metabolic process; GO:0048316 seed development; GO:0048366 leaf development; GO:0048367 shoot system development; GO:0048608 reproductive structure development; GO:0048731 system development; GO:0048827 phyllome development; GO:0048856 anatomical structure development; GO:0050789 regulation of biological process; GO:0050794 regulation of cellular process; GO:0050896 response to stimulus; GO:0051704 multi-organism process; GO:0051707 response to other organism; GO:0051716 cellular response to stimulus; GO:0061458 reproductive system development; GO:0065007 biological regulation; GO:0065008 regulation of biological quality; GO:0070887 cellular response to chemical stimulus; GO:0071214 cellular response to abiotic stimulus; GO:0071215 cellular response to abscisic acid stimulus; GO:0071229 cellular response to acid chemical; GO:0071310 cellular response to organic substance; GO:0071396 cellular response to lipid; GO:0071462 cellular response to water stimulus; GO:0071495 cellular response to endogenous stimulus; GO:0071496 cellular response to external stimulus; GO:0071704 organic substance metabolic process; GO:0080090 regulation of primary metabolic process; GO:0090693 plant organ senescence; GO:0097305 response to alcohol; GO:0097306 cellular response to alcohol; GO:0099402 plant organ development; GO:0104004 cellular response to environmental stimulus; GO:1900000 regulation of anthocyanin catabolic process; GO:1901527 abscisic acid-activated signaling pathway involved in stomatal movement; GO:1901564 organonitrogen compound metabolic process; GO:1901700 response to oxygen-containing compound; GO:1901701 cellular response to oxygen-containing compound;</t>
  </si>
  <si>
    <t>GO:0000003 reproduction; GO:0001558 regulation of cell growth; GO:0006464 cellular protein modification process; GO:0006468 protein phosphorylation; GO:0006793 phosphorus metabolic process; GO:0006796 phosphate-containing compound metabolic process; GO:0006807 nitrogen compound metabolic process; GO:0006950 response to stress; GO:0006952 defense response; GO:0007275 multicellular organism development; GO:0008152 metabolic process; GO:0009605 response to external stimulus; GO:0009607 response to biotic stimulus; GO:0009620 response to fungus; GO:0009719 response to endogenous stimulus; GO:0009723 response to ethylene; GO:0009725 response to hormone; GO:0009741 response to brassinosteroid; GO:0009787 regulation of abscisic acid-activated signaling pathway; GO:0009788 negative regulation of abscisic acid-activated signaling pathway; GO:0009791 post-embryonic development; GO:0009856 pollination; GO:0009966 regulation of signal transduction; GO:0009968 negative regulation of signal transduction; GO:0009987 cellular process; GO:0010033 response to organic substance; GO:0010118 stomatal movement; GO:0010483 pollen tube reception; GO:0010646 regulation of cell communication; GO:0010648 negative regulation of cell communication; GO:0014070 response to organic cyclic compound; GO:0016310 phosphorylation; GO:0019538 protein metabolic process; GO:0022414 reproductive process; GO:0022622 root system development; GO:0023051 regulation of signaling; GO:0023057 negative regulation of signaling; GO:0030308 negative regulation of cell growth; GO:0032501 multicellular organismal process; GO:0032502 developmental process; GO:0033993 response to lipid; GO:0036211 protein modification process; GO:0040008 regulation of growth; GO:0042221 response to chemical; GO:0043170 macromolecule metabolic process; GO:0043207 response to external biotic stimulus; GO:0043412 macromolecule modification; GO:0044237 cellular metabolic process; GO:0044238 primary metabolic process; GO:0044260 cellular macromolecule metabolic process; GO:0044267 cellular protein metabolic process; GO:0044703 multi-organism reproductive process; GO:0044706 multi-multicellular organism process; GO:0045926 negative regulation of growth; GO:0046777 protein autophosphorylation; GO:0048364 root development; GO:0048519 negative regulation of biological process; GO:0048523 negative regulation of cellular process; GO:0048583 regulation of response to stimulus; GO:0048585 negative regulation of response to stimulus; GO:0048731 system development; GO:0048856 anatomical structure development; GO:0050789 regulation of biological process; GO:0050794 regulation of cellular process; GO:0050832 defense response to fungus; GO:0050896 response to stimulus; GO:0051128 regulation of cellular component organization; GO:0051703 intraspecies interaction between organisms; GO:0051704 multi-organism process; GO:0051707 response to other organism; GO:0065007 biological regulation; GO:0071704 organic substance metabolic process; GO:0098542 defense response to other organism; GO:0099402 plant organ development; GO:1901419 regulation of response to alcohol; GO:1901420 negative regulation of response to alcohol; GO:1901564 organonitrogen compound metabolic process; GO:1901700 response to oxygen-containing compound; GO:1905957 regulation of cellular response to alcohol; GO:1905958 negative regulation of cellular response to alcohol;</t>
  </si>
  <si>
    <t>GO:0006950 response to stress; GO:0006952 defense response; GO:0006970 response to osmotic stress; GO:0007154 cell communication; GO:0007165 signal transduction; GO:0007231 osmosensory signaling pathway; GO:0008152 metabolic process; GO:0009266 response to temperature stimulus; GO:0009408 response to heat; GO:0009605 response to external stimulus; GO:0009607 response to biotic stimulus; GO:0009611 response to wounding; GO:0009620 response to fungus; GO:0009628 response to abiotic stimulus; GO:0009987 cellular process; GO:0010941 regulation of cell death; GO:0023052 signaling; GO:0033500 carbohydrate homeostasis; GO:0033554 cellular response to stress; GO:0042592 homeostatic process; GO:0043067 regulation of programmed cell death; GO:0043069 negative regulation of programmed cell death; GO:0043207 response to external biotic stimulus; GO:0044237 cellular metabolic process; GO:0048519 negative regulation of biological process; GO:0048523 negative regulation of cellular process; GO:0048878 chemical homeostasis; GO:0050789 regulation of biological process; GO:0050794 regulation of cellular process; GO:0050832 defense response to fungus; GO:0050896 response to stimulus; GO:0051704 multi-organism process; GO:0051707 response to other organism; GO:0051716 cellular response to stimulus; GO:0055114 oxidation-reduction process; GO:0060548 negative regulation of cell death; GO:0065007 biological regulation; GO:0065008 regulation of biological quality; GO:0071214 cellular response to abiotic stimulus; GO:0071470 cellular response to osmotic stress; GO:0072593 reactive oxygen species metabolic process; GO:0098542 defense response to other organism; GO:0104004 cellular response to environmental stimulus;</t>
  </si>
  <si>
    <t>GO:0000184 nuclear-transcribed mRNA catabolic process, nonsense-mediated decay; GO:0000956 nuclear-transcribed mRNA catabolic process; GO:0001101 response to acid chemical; GO:0006139 nucleobase-containing compound metabolic process; GO:0006401 RNA catabolic process; GO:0006402 mRNA catabolic process; GO:0006725 cellular aromatic compound metabolic process; GO:0006807 nitrogen compound metabolic process; GO:0006950 response to stress; GO:0006952 defense response; GO:0007154 cell communication; GO:0007165 signal transduction; GO:0008152 metabolic process; GO:0009056 catabolic process; GO:0009057 macromolecule catabolic process; GO:0009314 response to radiation; GO:0009416 response to light stimulus; GO:0009605 response to external stimulus; GO:0009607 response to biotic stimulus; GO:0009611 response to wounding; GO:0009617 response to bacterium; GO:0009628 response to abiotic stimulus; GO:0009648 photoperiodism; GO:0009719 response to endogenous stimulus; GO:0009725 response to hormone; GO:0009743 response to carbohydrate; GO:0009751 response to salicylic acid; GO:0009753 response to jasmonic acid; GO:0009755 hormone-mediated signaling pathway; GO:0009756 carbohydrate mediated signaling; GO:0009863 salicylic acid mediated signaling pathway; GO:0009867 jasmonic acid mediated signaling pathway; GO:0009892 negative regulation of metabolic process; GO:0009987 cellular process; GO:0010033 response to organic substance; GO:0010182 sugar mediated signaling pathway; GO:0010468 regulation of gene expression; GO:0010605 negative regulation of macromolecule metabolic process; GO:0010629 negative regulation of gene expression; GO:0014070 response to organic cyclic compound; GO:0016070 RNA metabolic process; GO:0016071 mRNA metabolic process; GO:0019222 regulation of metabolic process; GO:0019439 aromatic compound catabolic process; GO:0023052 signaling; GO:0032870 cellular response to hormone stimulus; GO:0034641 cellular nitrogen compound metabolic process; GO:0034655 nucleobase-containing compound catabolic process; GO:0035690 cellular response to drug; GO:0042221 response to chemical; GO:0042493 response to drug; GO:0042742 defense response to bacterium; GO:0043170 macromolecule metabolic process; GO:0043207 response to external biotic stimulus; GO:0044237 cellular metabolic process; GO:0044238 primary metabolic process; GO:0044248 cellular catabolic process; GO:0044260 cellular macromolecule metabolic process; GO:0044265 cellular macromolecule catabolic process; GO:0044270 cellular nitrogen compound catabolic process; GO:0046483 heterocycle metabolic process; GO:0046677 response to antibiotic; GO:0046700 heterocycle catabolic process; GO:0048519 negative regulation of biological process; GO:0048571 long-day photoperiodism; GO:0050789 regulation of biological process; GO:0050794 regulation of cellular process; GO:0050896 response to stimulus; GO:0051704 multi-organism process; GO:0051707 response to other organism; GO:0051716 cellular response to stimulus; GO:0060255 regulation of macromolecule metabolic process; GO:0065007 biological regulation; GO:0070887 cellular response to chemical stimulus; GO:0071229 cellular response to acid chemical; GO:0071236 cellular response to antibiotic; GO:0071310 cellular response to organic substance; GO:0071322 cellular response to carbohydrate stimulus; GO:0071395 cellular response to jasmonic acid stimulus; GO:0071407 cellular response to organic cyclic compound; GO:0071446 cellular response to salicylic acid stimulus; GO:0071495 cellular response to endogenous stimulus; GO:0071704 organic substance metabolic process; GO:0090304 nucleic acid metabolic process; GO:0098542 defense response to other organism; GO:1901360 organic cyclic compound metabolic process; GO:1901361 organic cyclic compound catabolic process; GO:1901575 organic substance catabolic process; GO:1901700 response to oxygen-containing compound; GO:1901701 cellular response to oxygen-containing compound;</t>
  </si>
  <si>
    <t>GO:0006139 nucleobase-containing compound metabolic process; GO:0006396 RNA processing; GO:0006725 cellular aromatic compound metabolic process; GO:0006807 nitrogen compound metabolic process; GO:0006996 organelle organization; GO:0008152 metabolic process; GO:0008380 RNA splicing; GO:0009657 plastid organization; GO:0009658 chloroplast organization; GO:0009987 cellular process; GO:0010467 gene expression; GO:0016043 cellular component organization; GO:0016070 RNA metabolic process; GO:0022607 cellular component assembly; GO:0022613 ribonucleoprotein complex biogenesis; GO:0022618 ribonucleoprotein complex assembly; GO:0032502 developmental process; GO:0034622 cellular protein-containing complex assembly; GO:0034641 cellular nitrogen compound metabolic process; GO:0042254 ribosome biogenesis; GO:0042255 ribosome assembly; GO:0043170 macromolecule metabolic process; GO:0043933 protein-containing complex subunit organization; GO:0044085 cellular component biogenesis; GO:0044237 cellular metabolic process; GO:0044238 primary metabolic process; GO:0046483 heterocycle metabolic process; GO:0065003 protein-containing complex assembly; GO:0070925 organelle assembly; GO:0071704 organic substance metabolic process; GO:0071826 ribonucleoprotein complex subunit organization; GO:0071840 cellular component organization or biogenesis; GO:0090304 nucleic acid metabolic process; GO:1901360 organic cyclic compound metabolic process;</t>
  </si>
  <si>
    <t>GO:0000302 response to reactive oxygen species; GO:0001101 response to acid chemical; GO:0006725 cellular aromatic compound metabolic process; GO:0006807 nitrogen compound metabolic process; GO:0006950 response to stress; GO:0006979 response to oxidative stress; GO:0008152 metabolic process; GO:0009058 biosynthetic process; GO:0009611 response to wounding; GO:0009636 response to toxic substance; GO:0009698 phenylpropanoid metabolic process; GO:0009699 phenylpropanoid biosynthetic process; GO:0009719 response to endogenous stimulus; GO:0009723 response to ethylene; GO:0009725 response to hormone; GO:0009751 response to salicylic acid; GO:0009808 lignin metabolic process; GO:0009809 lignin biosynthetic process; GO:0009812 flavonoid metabolic process; GO:0009813 flavonoid biosynthetic process; GO:0009987 cellular process; GO:0010033 response to organic substance; GO:0010035 response to inorganic substance; GO:0010817 regulation of hormone levels; GO:0014070 response to organic cyclic compound; GO:0017144 drug metabolic process; GO:0018130 heterocycle biosynthetic process; GO:0019438 aromatic compound biosynthetic process; GO:0019748 secondary metabolic process; GO:0030186 melatonin metabolic process; GO:0030187 melatonin biosynthetic process; GO:0032259 methylation; GO:0034641 cellular nitrogen compound metabolic process; GO:0034754 cellular hormone metabolic process; GO:0042221 response to chemical; GO:0042430 indole-containing compound metabolic process; GO:0042435 indole-containing compound biosynthetic process; GO:0042440 pigment metabolic process; GO:0042445 hormone metabolic process; GO:0042446 hormone biosynthetic process; GO:0042493 response to drug; GO:0042542 response to hydrogen peroxide; GO:0043603 cellular amide metabolic process; GO:0043604 amide biosynthetic process; GO:0044237 cellular metabolic process; GO:0044249 cellular biosynthetic process; GO:0044271 cellular nitrogen compound biosynthetic process; GO:0044550 secondary metabolite biosynthetic process; GO:0046148 pigment biosynthetic process; GO:0046483 heterocycle metabolic process; GO:0046677 response to antibiotic; GO:0050896 response to stimulus; GO:0051552 flavone metabolic process; GO:0051553 flavone biosynthetic process; GO:0051554 flavonol metabolic process; GO:0051555 flavonol biosynthetic process; GO:0065007 biological regulation; GO:0065008 regulation of biological quality;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GO:1901615 organic hydroxy compound metabolic process; GO:1901617 organic hydroxy compound biosynthetic process; GO:1901700 response to oxygen-containing compound;</t>
  </si>
  <si>
    <t>GO:0000302 response to reactive oxygen species; GO:0000303 response to superoxide; GO:0000305 response to oxygen radical; GO:0001101 response to acid chemical; GO:0006801 superoxide metabolic process; GO:0006950 response to stress; GO:0006970 response to osmotic stress; GO:0006979 response to oxidative stress; GO:0008152 metabolic process; GO:0009314 response to radiation; GO:0009411 response to UV; GO:0009416 response to light stimulus; GO:0009628 response to abiotic stimulus; GO:0009636 response to toxic substance; GO:0009642 response to light intensity; GO:0009644 response to high light intensity; GO:0009651 response to salt stress; GO:0009987 cellular process; GO:0010035 response to inorganic substance; GO:0010193 response to ozone; GO:0010224 response to UV-B; GO:0019430 removal of superoxide radicals; GO:0033554 cellular response to stress; GO:0034599 cellular response to oxidative stress; GO:0034614 cellular response to reactive oxygen species; GO:0034644 cellular response to UV; GO:0035690 cellular response to drug; GO:0042221 response to chemical; GO:0042493 response to drug; GO:0044237 cellular metabolic process; GO:0046677 response to antibiotic; GO:0050896 response to stimulus; GO:0051716 cellular response to stimulus; GO:0055114 oxidation-reduction process; GO:0070887 cellular response to chemical stimulus; GO:0071214 cellular response to abiotic stimulus; GO:0071229 cellular response to acid chemical; GO:0071236 cellular response to antibiotic; GO:0071450 cellular response to oxygen radical; GO:0071451 cellular response to superoxide; GO:0071457 cellular response to ozone; GO:0071470 cellular response to osmotic stress; GO:0071472 cellular response to salt stress; GO:0071478 cellular response to radiation; GO:0071482 cellular response to light stimulus; GO:0071484 cellular response to light intensity; GO:0071486 cellular response to high light intensity; GO:0071493 cellular response to UV-B; GO:0072593 reactive oxygen species metabolic process; GO:0097237 cellular response to toxic substance; GO:0098754 detoxification; GO:0098869 cellular oxidant detoxification; GO:0104004 cellular response to environmental stimulus; GO:1901700 response to oxygen-containing compound; GO:1901701 cellular response to oxygen-containing compound; GO:1990748 cellular detoxification;</t>
  </si>
  <si>
    <t>GO:0000003 reproduction; GO:0003006 developmental process involved in reproduction; GO:0005975 carbohydrate metabolic process; GO:0005976 polysaccharide metabolic process; GO:0005982 starch metabolic process; GO:0005984 disaccharide metabolic process; GO:0005985 sucrose metabolic process; GO:0005987 sucrose catabolic process; GO:0006073 cellular glucan metabolic process; GO:0007275 multicellular organism development; GO:0008152 metabolic process; GO:0009056 catabolic process; GO:0009311 oligosaccharide metabolic process; GO:0009313 oligosaccharide catabolic process; GO:0009790 embryo development; GO:0009791 post-embryonic development; GO:0009793 embryo development ending in seed dormancy; GO:0009987 cellular process; GO:0010154 fruit development; GO:0016052 carbohydrate catabolic process; GO:0022414 reproductive process; GO:0032501 multicellular organismal process; GO:0032502 developmental process; GO:0043170 macromolecule metabolic process; GO:0044042 glucan metabolic process; GO:0044237 cellular metabolic process; GO:0044238 primary metabolic process; GO:0044248 cellular catabolic process; GO:0044260 cellular macromolecule metabolic process; GO:0044262 cellular carbohydrate metabolic process; GO:0044264 cellular polysaccharide metabolic process; GO:0044275 cellular carbohydrate catabolic process; GO:0046352 disaccharide catabolic process; GO:0048316 seed development; GO:0048366 leaf development; GO:0048367 shoot system development; GO:0048608 reproductive structure development; GO:0048731 system development; GO:0048825 cotyledon development; GO:0048827 phyllome development; GO:0048856 anatomical structure development; GO:0061458 reproductive system development; GO:0071704 organic substance metabolic process; GO:0099402 plant organ development; GO:1901575 organic substance catabolic process;</t>
  </si>
  <si>
    <t>GO:0009719 response to endogenous stimulus; GO:0009725 response to hormone; GO:0009735 response to cytokinin; GO:0010033 response to organic substance; GO:0042221 response to chemical; GO:0050896 response to stimulus; GO:0061635 regulation of protein complex stability; GO:0065007 biological regulation; GO:0065008 regulation of biological quality;</t>
  </si>
  <si>
    <t>GO:0006082 organic acid metabolic process; GO:0006139 nucleobase-containing compound metabolic process; GO:0006396 RNA processing; GO:0006397 mRNA processing; GO:0006401 RNA catabolic process; GO:0006402 mRNA catabolic process; GO:0006629 lipid metabolic process; GO:0006720 isoprenoid metabolic process; GO:0006721 terpenoid metabolic process; GO:0006725 cellular aromatic compound metabolic process; GO:0006807 nitrogen compound metabolic process; GO:0006950 response to stress; GO:0006970 response to osmotic stress; GO:0007275 multicellular organism development; GO:0008152 metabolic process; GO:0008299 isoprenoid biosynthetic process; GO:0008610 lipid biosynthetic process; GO:0009056 catabolic process; GO:0009057 macromolecule catabolic process; GO:0009058 biosynthetic process; GO:0009266 response to temperature stimulus; GO:0009408 response to heat; GO:0009628 response to abiotic stimulus; GO:0009651 response to salt stress; GO:0009685 gibberellin metabolic process; GO:0009686 gibberellin biosynthetic process; GO:0009791 post-embryonic development; GO:0009845 seed germination; GO:0009889 regulation of biosynthetic process; GO:0009891 positive regulation of biosynthetic process; GO:0009892 negative regulation of metabolic process; GO:0009893 positive regulation of metabolic process; GO:0009987 cellular process; GO:0010035 response to inorganic substance; GO:0010038 response to metal ion; GO:0010371 regulation of gibberellin biosynthetic process; GO:0010372 positive regulation of gibberellin biosynthetic process; GO:0010467 gene expression; GO:0010468 regulation of gene expression; GO:0010565 regulation of cellular ketone metabolic process; GO:0010605 negative regulation of macromolecule metabolic process; GO:0010629 negative regulation of gene expression; GO:0010817 regulation of hormone levels; GO:0016053 organic acid biosynthetic process; GO:0016070 RNA metabolic process; GO:0016071 mRNA metabolic process; GO:0016101 diterpenoid metabolic process; GO:0016102 diterpenoid biosynthetic process; GO:0016114 terpenoid biosynthetic process; GO:0019216 regulation of lipid metabolic process; GO:0019222 regulation of metabolic process; GO:0019439 aromatic compound catabolic process; GO:0019747 regulation of isoprenoid metabolic process; GO:0019752 carboxylic acid metabolic process; GO:0031323 regulation of cellular metabolic process; GO:0031325 positive regulation of cellular metabolic process; GO:0031326 regulation of cellular biosynthetic process; GO:0031328 positive regulation of cellular biosynthetic process; GO:0032350 regulation of hormone metabolic process; GO:0032352 positive regulation of hormone metabolic process; GO:0032501 multicellular organismal process; GO:0032502 developmental process; GO:0033554 cellular response to stress; GO:0034605 cellular response to heat; GO:0034641 cellular nitrogen compound metabolic process; GO:0034655 nucleobase-containing compound catabolic process; GO:0042221 response to chemical; GO:0042445 hormone metabolic process; GO:0042446 hormone biosynthetic process; GO:0043170 macromolecule metabolic process; GO:0043436 oxoacid metabolic process; GO:0043455 regulation of secondary metabolic process; GO:0044237 cellular metabolic process; GO:0044238 primary metabolic process; GO:0044248 cellular catabolic process; GO:0044249 cellular biosynthetic process; GO:0044255 cellular lipid metabolic process; GO:0044260 cellular macromolecule metabolic process; GO:0044265 cellular macromolecule catabolic process; GO:0044270 cellular nitrogen compound catabolic process; GO:0044281 small molecule metabolic process; GO:0044283 small molecule biosynthetic process; GO:0045828 positive regulation of isoprenoid metabolic process; GO:0045834 positive regulation of lipid metabolic process; GO:0046394 carboxylic acid biosynthetic process; GO:0046483 heterocycle metabolic process; GO:0046686 response to cadmium ion; GO:0046700 heterocycle catabolic process; GO:0046885 regulation of hormone biosynthetic process; GO:0046886 positive regulation of hormone biosynthetic process; GO:0046889 positive regulation of lipid biosynthetic process; GO:0046890 regulation of lipid biosynthetic process; GO:0048518 positive regulation of biological process; GO:0048519 negative regulation of biological process; GO:0048522 positive regulation of cellular process; GO:0048856 anatomical structure development; GO:0050789 regulation of biological process; GO:0050794 regulation of cellular process; GO:0050896 response to stimulus; GO:0051716 cellular response to stimulus; GO:0060255 regulation of macromolecule metabolic process; GO:0062012 regulation of small molecule metabolic process; GO:0062013 positive regulation of small molecule metabolic process; GO:0065007 biological regulation; GO:0065008 regulation of biological quality; GO:0071704 organic substance metabolic process; GO:0080090 regulation of primary metabolic process; GO:0090304 nucleic acid metabolic process; GO:0090305 nucleic acid phosphodiester bond hydrolysis; GO:0090351 seedling development; GO:1901360 organic cyclic compound metabolic process; GO:1901361 organic cyclic compound catabolic process; GO:1901575 organic substance catabolic process; GO:1901576 organic substance biosynthetic process;</t>
  </si>
  <si>
    <t>GO:0001101 response to acid chemical; GO:0002229 defense response to oomycetes; GO:0002239 response to oomycetes; GO:0006082 organic acid metabolic process; GO:0006725 cellular aromatic compound metabolic process; GO:0006950 response to stress; GO:0006952 defense response; GO:0007275 multicellular organism development; GO:0007568 aging; GO:0008152 metabolic process; GO:0009056 catabolic process; GO:0009058 biosynthetic process; GO:0009605 response to external stimulus; GO:0009607 response to biotic stimulus; GO:0009617 response to bacterium; GO:0009620 response to fungus; GO:0009696 salicylic acid metabolic process; GO:0009719 response to endogenous stimulus; GO:0009725 response to hormone; GO:0009751 response to salicylic acid; GO:0009812 flavonoid metabolic process; GO:0009813 flavonoid biosynthetic process; GO:0009987 cellular process; GO:0010033 response to organic substance; GO:0010150 leaf senescence; GO:0010817 regulation of hormone levels; GO:0014070 response to organic cyclic compound; GO:0016054 organic acid catabolic process; GO:0016999 antibiotic metabolic process; GO:0017001 antibiotic catabolic process; GO:0017144 drug metabolic process; GO:0018958 phenol-containing compound metabolic process; GO:0019336 phenol-containing compound catabolic process; GO:0019439 aromatic compound catabolic process; GO:0019752 carboxylic acid metabolic process; GO:0032501 multicellular organismal process; GO:0032502 developmental process; GO:0032787 monocarboxylic acid metabolic process; GO:0042221 response to chemical; GO:0042440 pigment metabolic process; GO:0042445 hormone metabolic process; GO:0042447 hormone catabolic process; GO:0042493 response to drug; GO:0042537 benzene-containing compound metabolic process; GO:0042737 drug catabolic process; GO:0042742 defense response to bacterium; GO:0043207 response to external biotic stimulus; GO:0043436 oxoacid metabolic process; GO:0044237 cellular metabolic process; GO:0044248 cellular catabolic process; GO:0044281 small molecule metabolic process; GO:0044282 small molecule catabolic process; GO:0046148 pigment biosynthetic process; GO:0046244 salicylic acid catabolic process; GO:0046395 carboxylic acid catabolic process; GO:0046677 response to antibiotic; GO:0048366 leaf development; GO:0048367 shoot system development; GO:0048731 system development; GO:0048827 phyllome development; GO:0048856 anatomical structure development; GO:0050896 response to stimulus; GO:0051552 flavone metabolic process; GO:0051553 flavone biosynthetic process; GO:0051704 multi-organism process; GO:0051707 response to other organism; GO:0055114 oxidation-reduction process; GO:0065007 biological regulation; GO:0065008 regulation of biological quality; GO:0071704 organic substance metabolic process; GO:0072329 monocarboxylic acid catabolic process; GO:0090693 plant organ senescence; GO:0098542 defense response to other organism; GO:0099402 plant organ development; GO:1901360 organic cyclic compound metabolic process; GO:1901361 organic cyclic compound catabolic process; GO:1901575 organic substance catabolic process; GO:1901576 organic substance biosynthetic process; GO:1901615 organic hydroxy compound metabolic process; GO:1901616 organic hydroxy compound catabolic process; GO:1901700 response to oxygen-containing compound;</t>
  </si>
  <si>
    <t>GO:0000003 reproduction; GO:0003006 developmental process involved in reproduction; GO:0005975 carbohydrate metabolic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GO:0006165 nucleoside diphosphate phosphorylation; GO:0006629 lipid metabolic process; GO:0006631 fatty acid metabolic process; GO:0006633 fatty acid biosynthetic process;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GO:0007275 multicellular organism development; GO:0008152 metabolic process; GO:0008610 lipid biosynthetic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GO:0009791 post-embryonic development; GO:0009987 cellular process; GO:0010035 response to inorganic substance; GO:0010038 response to metal ion; GO:0010154 fruit development; GO:0010431 seed maturation; GO:0016052 carbohydrate catabolic process; GO:0016053 organic acid biosynthetic process; GO:0016310 phosphorylation; GO:0017144 drug metabolic process; GO:0018130 heterocycle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GO:0021700 developmental maturation; GO:0022414 reproductive process; GO:0032501 multicellular organismal process; GO:0032502 developmental process; GO:0032504 multicellular organism reproduction;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GO:0042221 response to chemical; GO:0042866 pyruvate biosynthetic process; GO:0043436 oxoacid metabolic process; GO:0044237 cellular metabolic process; GO:0044238 primary metabolic process; GO:0044248 cellular catabolic process; GO:0044249 cellular biosynthetic process; GO:0044255 cellular lipid metabolic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GO:0046390 ribose phosphate biosynthetic process; GO:0046394 carboxylic acid biosynthetic process; GO:0046434 organophosphate catabolic process; GO:0046483 heterocycle metabolic process; GO:0046496 nicotinamide nucleotide metabolic process; GO:0046686 response to cadmium ion; GO:0046700 heterocycle catabolic process; GO:0046939 nucleotide phosphorylation; GO:0048316 seed development; GO:0048608 reproductive structure development; GO:0048609 multicellular organismal reproductive process; GO:0048731 system development; GO:0048856 anatomical structure development; GO:0050896 response to stimulus; GO:0051186 cofactor metabolic process; GO:0051188 cofactor biosynthetic process; GO:0055086 nucleobase-containing small molecule metabolic process; GO:0061458 reproductive system development; GO:0071695 anatomical structure maturation;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</si>
  <si>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GO:0006810 transport; GO:0006890 retrograde vesicle-mediated transport, Golgi to endoplasmic reticulum; GO:0006897 endocytosis; GO:0006996 organelle organization; GO:0009987 cellular process; GO:0016043 cellular component organization; GO:0016192 vesicle-mediated transport; GO:0048193 Golgi vesicle transport; GO:0051179 localization; GO:0051234 establishment of localization; GO:0065007 biological regulation; GO:0065009 regulation of molecular function; GO:0071840 cellular component organization or biogenesis; GO:0080119 ER body organization; GO:0098657 import into cell;</t>
  </si>
  <si>
    <t>GO:0005975 carbohydrate metabolic process; GO:0005976 polysaccharide metabolic process; GO:0006022 aminoglycan metabolic process; GO:0006023 aminoglycan biosynthetic process; GO:0006024 glycosaminoglycan biosynthetic process; GO:0006065 UDP-glucuronate biosynthetic process; GO:0006082 organic acid metabolic process; GO:0006139 nucleobase-containing compound metabolic process; GO:0006725 cellular aromatic compound metabolic process; GO:0006793 phosphorus metabolic process; GO:0006807 nitrogen compound metabolic process; GO:0008152 metabolic process; GO:0009058 biosynthetic process; GO:0009059 macromolecule biosynthetic process; GO:0009225 nucleotide-sugar metabolic process; GO:0009226 nucleotide-sugar biosynthetic process; GO:0009664 plant-type cell wall organization; GO:0009987 cellular process; GO:0010393 galacturonan metabolic process; GO:0016043 cellular component organization; GO:0016053 organic acid biosynthetic process; GO:0017144 drug metabolic process; GO:0018130 heterocycle biosynthetic process; GO:0019438 aromatic compound biosynthetic process; GO:0019752 carboxylic acid metabolic process; GO:0030203 glycosaminoglycan metabolic process; GO:0034641 cellular nitrogen compound metabolic process; GO:0034654 nucleobase-containing compound biosynthetic process; GO:0043170 macromolecule metabolic process; GO:0043436 oxoacid metabolic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GO:0045229 external encapsulating structure organization; GO:0045488 pectin metabolic process; GO:0046394 carboxylic acid biosynthetic process; GO:0046398 UDP-glucuronate metabolic process; GO:0046483 heterocycle metabolic process; GO:0052546 cell wall pectin metabolic process; GO:0055086 nucleobase-containing small molecule metabolic process; GO:0055114 oxidation-reduction process; GO:0071554 cell wall organization or biogenesis; GO:0071555 cell wall organization; GO:0071669 plant-type cell wall organization or biogenesis; GO:0071704 organic substance metabolic process; GO:0071840 cellular component organization or biogenesis; GO:1901135 carbohydrate derivative metabolic process; GO:1901137 carbohydrate derivative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</si>
  <si>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GO:0007275 multicellular organism development; GO:0022622 root system development; GO:0032501 multicellular organismal process; GO:0032502 developmental process; GO:0048364 root development; GO:0048367 shoot system development; GO:0048731 system development; GO:0048856 anatomical structure development; GO:0099402 plant organ development;</t>
  </si>
  <si>
    <t>GO:0001101 response to acid chemical; GO:0009605 response to external stimulus; GO:0009607 response to biotic stimulus; GO:0009608 response to symbiont; GO:0009610 response to symbiotic fungus; GO:0009620 response to fungus; GO:0009719 response to endogenous stimulus; GO:0009725 response to hormone; GO:0009737 response to abscisic acid; GO:0010033 response to organic substance; GO:0033993 response to lipid; GO:0042221 response to chemical; GO:0043207 response to external biotic stimulus; GO:0050896 response to stimulus; GO:0051704 multi-organism process; GO:0051707 response to other organism; GO:0097305 response to alcohol; GO:1901700 response to oxygen-containing compound;</t>
  </si>
  <si>
    <t>GO:0006810 transport; GO:0006887 exocytosis; GO:0006906 vesicle fusion; GO:0006950 response to stress; GO:0006970 response to osmotic stress; GO:0006996 organelle organization; GO:0009628 response to abiotic stimulus; GO:0009651 response to salt stress; GO:0009987 cellular process; GO:0016043 cellular component organization; GO:0016050 vesicle organization; GO:0016192 vesicle-mediated transport; GO:0032940 secretion by cell; GO:0046903 secretion; GO:0048284 organelle fusion; GO:0050896 response to stimulus; GO:0051179 localization; GO:0051234 establishment of localization; GO:0061024 membrane organization; GO:0061025 membrane fusion; GO:0071840 cellular component organization or biogenesis; GO:0090174 organelle membrane fusion;</t>
  </si>
  <si>
    <t>GO:0006810 transport; GO:0006811 ion transport; GO:0006817 phosphate ion transport; GO:0006820 anion transport; GO:0006839 mitochondrial transport; GO:0006950 response to stress; GO:0006970 response to osmotic stress; GO:0009628 response to abiotic stimulus; GO:0009651 response to salt stress; GO:0015698 inorganic anion transport; GO:0034220 ion transmembrane transport; GO:0035435 phosphate ion transmembrane transport; GO:0050896 response to stimulus; GO:0051179 localization; GO:0051234 establishment of localization; GO:0055085 transmembrane transport; GO:0098656 anion transmembrane transport; GO:0098660 inorganic ion transmembrane transport; GO:0098661 inorganic anion transmembrane transport;</t>
  </si>
  <si>
    <t>GO:0009314 response to radiation; GO:0009411 response to UV; GO:0009416 response to light stimulus; GO:0009605 response to external stimulus; GO:0009628 response to abiotic stimulus; GO:0009649 entrainment of circadian clock; GO:0010224 response to UV-B; GO:0042752 regulation of circadian rhythm; GO:0050789 regulation of biological process; GO:0050896 response to stimulus; GO:0065007 biological regulation; GO:0065009 regulation of molecular function;</t>
  </si>
  <si>
    <t>GO:0006810 transport; GO:0008152 metabolic process; GO:0016192 vesicle-mediated transport; GO:0016197 endosomal transport; GO:0016482 cytosolic transport; GO:0042147 retrograde transport, endosome to Golgi; GO:0046907 intracellular transport; GO:0051179 localization; GO:0051234 establishment of localization; GO:0051641 cellular localization; GO:0051649 establishment of localization in cell; GO:0055114 oxidation-reduction process;</t>
  </si>
  <si>
    <t>GO:0001101 response to acid chemical; GO:0006950 response to stress; GO:0006979 response to oxidative stress; GO:0009414 response to water deprivation; GO:0009415 response to water; GO:0009628 response to abiotic stimulus; GO:0009719 response to endogenous stimulus; GO:0009725 response to hormone; GO:0009737 response to abscisic acid; GO:0010033 response to organic substance; GO:0010035 response to inorganic substance; GO:0033993 response to lipid; GO:0042221 response to chemical; GO:0050896 response to stimulus; GO:0097305 response to alcohol; GO:1901700 response to oxygen-containing compound;</t>
  </si>
  <si>
    <t>GO:0000271 polysaccharide biosynthetic process; GO:0005975 carbohydrate metabolic process; GO:0005976 polysaccharide metabolic process; GO:0005982 starch metabolic process; GO:0006073 cellular glucan metabolic process; GO:0008152 metabolic process; GO:0009058 biosynthetic process; GO:0009059 macromolecule biosynthetic process; GO:0009250 glucan biosynthetic process; GO:0009987 cellular process; GO:0010021 amylopectin biosynthetic process; GO:0016051 carbohydrate biosynthetic process; GO:0019252 starch biosynthetic process; GO:0033692 cellular polysaccharide biosynthetic process; GO:0034637 cellular carbohydrate biosynthetic process; GO:0034645 cellular macromolecule biosynthetic process; GO:0043170 macromolecule metabolic process; GO:0044042 glucan metabolic process;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GO:0071704 organic substance metabolic process; GO:1901135 carbohydrate derivative metabolic process; GO:1901137 carbohydrate derivative biosynthetic process; GO:1901576 organic substance biosynthetic process; GO:2000896 amylopectin metabolic process;</t>
  </si>
  <si>
    <t>GO:0006950 response to stress; GO:0006979 response to oxidative stress; GO:0008152 metabolic process; GO:0009636 response to toxic substance; GO:0009987 cellular process; GO:0019725 cellular homeostasis; GO:0033554 cellular response to stress; GO:0034599 cellular response to oxidative stress; GO:0042221 response to chemical; GO:0042592 homeostatic process; GO:0045454 cell redox homeostasis; GO:0050789 regulation of biological process; GO:0050794 regulation of cellular process; GO:0050896 response to stimulus; GO:0051716 cellular response to stimulus; GO:0055114 oxidation-reduction process; GO:0065007 biological regulation; GO:0065008 regulation of biological quality; GO:0070887 cellular response to chemical stimulus; GO:0097237 cellular response to toxic substance; GO:0098754 detoxification; GO:0098869 cellular oxidant detoxification; GO:1990748 cellular detoxification;</t>
  </si>
  <si>
    <t>GO:0006950 response to stress; GO:0009266 response to temperature stimulus; GO:0009408 response to heat; GO:0009628 response to abiotic stimulus; GO:0009987 cellular process; GO:0016043 cellular component organization; GO:0033036 macromolecule localization; GO:0033037 polysaccharide localization; GO:0042545 cell wall modification; GO:0045229 external encapsulating structure organization; GO:0050896 response to stimulus; GO:0051179 localization; GO:0051641 cellular localization; GO:0052386 cell wall thickening; GO:0052543 callose deposition in cell wall; GO:0052545 callose localization; GO:0070727 cellular macromolecule localization; GO:0071554 cell wall organization or biogenesis; GO:0071555 cell wall organization; GO:0071840 cellular component organization or biogenesis;</t>
  </si>
  <si>
    <t>GO:0006081 cellular aldehyde metabolic process; GO:0006082 organic acid metabolic process; GO:0006089 lactate metabolic process; GO:0008152 metabolic process; GO:0009056 catabolic process; GO:0009058 biosynthetic process; GO:0009438 methylglyoxal metabolic process; GO:0009987 cellular process; GO:0010035 response to inorganic substance; GO:0010038 response to metal ion; GO:0016053 organic acid biosynthetic process; GO:0019249 lactate biosynthetic process; GO:0019752 carboxylic acid metabolic process; GO:0032787 monocarboxylic acid metabolic process; GO:0042180 cellular ketone metabolic process; GO:0042182 ketone catabolic process; GO:0042221 response to chemical; GO:0043436 oxoacid metabolic process; GO:0044237 cellular metabolic process; GO:0044248 cellular catabolic process; GO:0044249 cellular biosynthetic process; GO:0044281 small molecule metabolic process; GO:0044282 small molecule catabolic process; GO:0044283 small molecule biosynthetic process; GO:0046185 aldehyde catabolic process; GO:0046394 carboxylic acid biosynthetic process; GO:0046686 response to cadmium ion; GO:0048518 positive regulation of biological process; GO:0048522 positive regulation of cellular process; GO:0048583 regulation of response to stimulus; GO:0048584 positive regulation of response to stimulus; GO:0050789 regulation of biological process; GO:0050794 regulation of cellular process; GO:0050896 response to stimulus; GO:0051596 methylglyoxal catabolic process; GO:0061727 methylglyoxal catabolic process to lactate; GO:0065007 biological regulation; GO:0071704 organic substance metabolic process; GO:0072330 monocarboxylic acid biosynthetic process; GO:0080134 regulation of response to stress; GO:0080135 regulation of cellular response to stress; GO:1900407 regulation of cellular response to oxidative stress; GO:1900409 positive regulation of cellular response to oxidative stress; GO:1901575 organic substance catabolic process; GO:1901576 organic substance biosynthetic process; GO:1901615 organic hydroxy compound metabolic process; GO:1901617 organic hydroxy compound biosynthetic process; GO:1902882 regulation of response to oxidative stress; GO:1902884 positive regulation of response to oxidative stress;</t>
  </si>
  <si>
    <t>GO:0000723 telomere maintenance; GO:0000726 non-recombinational repair; GO:0006139 nucleobase-containing compound metabolic process; GO:0006259 DNA metabolic process; GO:0006281 DNA repair; GO:0006302 double-strand break repair; GO:0006303 double-strand break repair via nonhomologous end joining; GO:0006725 cellular aromatic compound metabolic process; GO:0006807 nitrogen compound metabolic process; GO:0006950 response to stress; GO:0006974 cellular response to DNA damage stimulus; GO:0006996 organelle organization; GO:0008152 metabolic process; GO:0009266 response to temperature stimulus; GO:0009408 response to heat; GO:0009628 response to abiotic stimulus; GO:0009987 cellular process; GO:0016043 cellular component organization; GO:0032200 telomere organization; GO:0033554 cellular response to stress; GO:0034641 cellular nitrogen compound metabolic process; GO:0042592 homeostatic process; GO:0043170 macromolecule metabolic process; GO:0044237 cellular metabolic process; GO:0044238 primary metabolic process; GO:0044260 cellular macromolecule metabolic process; GO:0046483 heterocycle metabolic process; GO:0050896 response to stimulus; GO:0051276 chromosome organization; GO:0051716 cellular response to stimulus; GO:0060249 anatomical structure homeostasis; GO:0065007 biological regulation; GO:0065008 regulation of biological quality; GO:0071704 organic substance metabolic process; GO:0071840 cellular component organization or biogenesis; GO:0090304 nucleic acid metabolic process; GO:1901360 organic cyclic compound metabolic process;</t>
  </si>
  <si>
    <t>GO:0001101 response to acid chemical; GO:0006355 regulation of transcription, DNA-templated; GO:0009719 response to endogenous stimulus; GO:0009725 response to hormone; GO:0009737 response to abscisic acid; GO:0009889 regulation of biosynthetic process; GO:0009891 positive regulation of biosynthetic process; GO:0009893 positive regulation of metabolic process; GO:0010033 response to organic substance;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GO:0019219 regulation of nucleobase-containing compound metabolic process; GO:0019222 regulation of metabolic process; GO:0031323 regulation of cellular metabolic process; GO:0031325 positive regulation of cellular metabolic process; GO:0031326 regulation of cellular biosynthetic process; GO:0031328 positive regulation of cellular biosynthetic process; GO:0033993 response to lipid; GO:0042221 response to chemical; GO:0045893 positive regulation of transcription, DNA-templated; GO:0045935 positive regulation of nucleobase-containing compound metabolic process; GO:0048518 positive regulation of biological process; GO:0048522 positive regulation of cellular process; GO:0050789 regulation of biological process; GO:0050794 regulation of cellular process; GO:0050896 response to stimulus; GO:0051171 regulation of nitrogen compound metabolic process; GO:0051173 positive regulation of nitrogen compound metabolic process; GO:0051252 regulation of RNA metabolic process; GO:0051254 positive regulation of RNA metabolic process; GO:0060255 regulation of macromolecule metabolic process; GO:0065007 biological regulation; GO:0080090 regulation of primary metabolic process; GO:0097305 response to alcohol; GO:1901700 response to oxygen-containing compound;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</si>
  <si>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GO:0006518 peptide metabolic process; GO:0006575 cellular modified amino acid metabolic process; GO:0006749 glutathione metabolic process; GO:0006790 sulfur compound metabolic process; GO:0006807 nitrogen compound metabolic process; GO:0006950 response to stress; GO:0006970 response to osmotic stress; GO:0007275 multicellular organism development; GO:0008152 metabolic process; GO:0009056 catabolic process; GO:0009314 response to radiation; GO:0009404 toxin metabolic process; GO:0009407 toxin catabolic process; GO:0009416 response to light stimulus; GO:0009628 response to abiotic stimulus; GO:0009636 response to toxic substance; GO:0009639 response to red or far red light; GO:0009640 photomorphogenesis; GO:0009651 response to salt stress; GO:0009704 de-etiolation; GO:0009719 response to endogenous stimulus; GO:0009725 response to hormone; GO:0009791 post-embryonic development; GO:0009987 cellular process; GO:0010033 response to organic substance; GO:0010035 response to inorganic substance; GO:0010038 response to metal ion; GO:0010243 response to organonitrogen compound; GO:0019748 secondary metabolic process; GO:0022622 root system development; GO:0032501 multicellular organismal process; GO:0032502 developmental process; GO:0034641 cellular nitrogen compound metabolic process; GO:0042221 response to chemical; GO:0043434 response to peptide hormone; GO:0043603 cellular amide metabolic process; GO:0044237 cellular metabolic process; GO:0044248 cellular catabolic process; GO:0046686 response to cadmium ion; GO:0048364 root development; GO:0048519 negative regulation of biological process; GO:0048527 lateral root development; GO:0048528 post-embryonic root development; GO:0048583 regulation of response to stimulus; GO:0048585 negative regulation of response to stimulus; GO:0048731 system development; GO:0048856 anatomical structure development; GO:0050789 regulation of biological process; GO:0050896 response to stimulus; GO:0051186 cofactor metabolic process; GO:0060416 response to growth hormone; GO:0065007 biological regulation; GO:0071704 organic substance metabolic process; GO:0080134 regulation of response to stress; GO:0080148 negative regulation of response to water deprivation; GO:0080167 response to karrikin; GO:0090696 post-embryonic plant organ development; GO:0098754 detoxification; GO:0099402 plant organ development; GO:1901564 organonitrogen compound metabolic process; GO:1901652 response to peptide; GO:1901698 response to nitrogen compound; GO:1901700 response to oxygen-containing compound; GO:2000070 regulation of response to water deprivation;</t>
  </si>
  <si>
    <t>GO:0009888 tissue development; GO:0010073 meristem maintenance; GO:0032501 multicellular organismal process; GO:0032502 developmental process; GO:0048507 meristem development; GO:0048856 anatomical structure development;</t>
  </si>
  <si>
    <t>GO:0000302 response to reactive oxygen species; GO:0001101 response to acid chemical; GO:0005975 carbohydrate metabolic process; GO:0005996 monosaccharide metabolic process; GO:0006082 organic acid metabolic process; GO:0006464 cellular protein modification process; GO:0006518 peptide metabolic process; GO:0006575 cellular modified amino acid metabolic process; GO:0006732 coenzyme metabolic process; GO:0006749 glutathione metabolic process; GO:0006766 vitamin metabolic process; GO:0006767 water-soluble vitamin metabolic process; GO:0006790 sulfur compound metabolic process; GO:0006807 nitrogen compound metabolic process; GO:0006950 response to stress; GO:0006979 response to oxidative stress; GO:0008152 metabolic process; GO:0009056 catabolic process; GO:0009605 response to external stimulus; GO:0009607 response to biotic stimulus; GO:0009608 response to symbiont; GO:0009610 response to symbiotic fungus; GO:0009620 response to fungus; GO:0009636 response to toxic substance; GO:0009719 response to endogenous stimulus; GO:0009725 response to hormone; GO:0009753 response to jasmonic acid; GO:0009966 regulation of signal transduction; GO:0009967 positive regulation of signal transduction; GO:0009987 cellular process; GO:0010033 response to organic substance; GO:0010035 response to inorganic substance; GO:0010038 response to metal ion; GO:0010043 response to zinc ion; GO:0010193 response to ozone; GO:0010646 regulation of cell communication; GO:0010647 positive regulation of cell communication; GO:0010731 protein glutathionylation; GO:0016999 antibiotic metabolic process; GO:0017001 antibiotic catabolic process; GO:0017144 drug metabolic process; GO:0019538 protein metabolic process; GO:0019752 carboxylic acid metabolic process; GO:0019852 L-ascorbic acid metabolic process; GO:0023051 regulation of signaling; GO:0023056 positive regulation of signaling; GO:0033355 ascorbate glutathione cycle; GO:0033554 cellular response to stress; GO:0034599 cellular response to oxidative stress; GO:0034614 cellular response to reactive oxygen species; GO:0034641 cellular nitrogen compound metabolic process; GO:0035690 cellular response to drug; GO:0036211 protein modification process; GO:0042221 response to chemical; GO:0042493 response to drug; GO:0042542 response to hydrogen peroxide; GO:0042737 drug catabolic process; GO:0042743 hydrogen peroxide metabolic process; GO:0042744 hydrogen peroxide catabolic process; GO:0043170 macromolecule metabolic process; GO:0043207 response to external biotic stimulus; GO:0043412 macromolecule modification; GO:0043436 oxoacid metabolic process; GO:0043603 cellular amide metabolic process; GO:0043900 regulation of multi-organism process; GO:0043903 regulation of interspecies interactions between organisms; GO:0044237 cellular metabolic process; GO:0044238 primary metabolic process; GO:0044248 cellular catabolic process; GO:0044260 cellular macromolecule metabolic process; GO:0044267 cellular protein metabolic process; GO:0044281 small molecule metabolic process; GO:0046677 response to antibiotic; GO:0048518 positive regulation of biological process; GO:0048522 positive regulation of cellular process; GO:0048583 regulation of response to stimulus; GO:0048584 positive regulation of response to stimulus; GO:0050789 regulation of biological process; GO:0050794 regulation of cellular process; GO:0050896 response to stimulus; GO:0051186 cofactor metabolic process; GO:0051187 cofactor catabolic process; GO:0051704 multi-organism process; GO:0051707 response to other organism; GO:0051716 cellular response to stimulus; GO:0055114 oxidation-reduction process; GO:0065007 biological regulation; GO:0070301 cellular response to hydrogen peroxide; GO:0070887 cellular response to chemical stimulus; GO:0071236 cellular response to antibiotic; GO:0071704 organic substance metabolic process; GO:0072593 reactive oxygen species metabolic process; GO:0080151 positive regulation of salicylic acid mediated signaling pathway; GO:0097237 cellular response to toxic substance; GO:0098754 detoxification; GO:0098869 cellular oxidant detoxification; GO:1901564 organonitrogen compound metabolic process; GO:1901700 response to oxygen-containing compound; GO:1901701 cellular response to oxygen-containing compound; GO:1990748 cellular detoxification; GO:2000031 regulation of salicylic acid mediated signaling pathway; GO:2001023 regulation of response to drug; GO:2001025 positive regulation of response to drug; GO:2001038 regulation of cellular response to drug; GO:2001040 positive regulation of cellular response to drug;</t>
  </si>
  <si>
    <t>GO:0008152 metabolic process; GO:0009056 catabolic process;</t>
  </si>
  <si>
    <t>GO:0000302 response to reactive oxygen species; GO:0005975 carbohydrate metabolic process; GO:0005984 disaccharide metabolic process; GO:0005985 sucrose metabolic process; GO:0005987 sucrose catabolic process; GO:0006950 response to stress; GO:0006979 response to oxidative stress; GO:0007275 multicellular organism development; GO:0007623 circadian rhythm; GO:0008152 metabolic process; GO:0009056 catabolic process; GO:0009311 oligosaccharide metabolic process; GO:0009313 oligosaccharide catabolic process; GO:0009636 response to toxic substance; GO:0009987 cellular process; GO:0010029 regulation of seed germination; GO:0010035 response to inorganic substance; GO:0016052 carbohydrate catabolic process; GO:0022622 root system development; GO:0032501 multicellular organismal process; GO:0032502 developmental process; GO:0040034 regulation of development, heterochronic; GO:0042221 response to chemical; GO:0042493 response to drug; GO:0042542 response to hydrogen peroxide; GO:0044237 cellular metabolic process; GO:0044238 primary metabolic process; GO:0044248 cellular catabolic process; GO:0044262 cellular carbohydrate metabolic process; GO:0044275 cellular carbohydrate catabolic process; GO:0046352 disaccharide catabolic process; GO:0046677 response to antibiotic; GO:0048364 root development; GO:0048506 regulation of timing of meristematic phase transition; GO:0048509 regulation of meristem development; GO:0048510 regulation of timing of transition from vegetative to reproductive phase; GO:0048511 rhythmic process; GO:0048580 regulation of post-embryonic development; GO:0048731 system development; GO:0048856 anatomical structure development; GO:0050789 regulation of biological process; GO:0050793 regulation of developmental process; GO:0050896 response to stimulus; GO:0051239 regulation of multicellular organismal process; GO:0065007 biological regulation; GO:0071704 organic substance metabolic process; GO:0099402 plant organ development; GO:1900140 regulation of seedling development; GO:1901575 organic substance catabolic process; GO:1901700 response to oxygen-containing compound; GO:2000026 regulation of multicellular organismal development;</t>
  </si>
  <si>
    <t>GO:0006605 protein targeting; GO:0006612 protein targeting to membrane; GO:0006613 cotranslational protein targeting to membrane; GO:0006614 SRP-dependent cotranslational protein targeting to membrane; GO:0006616 SRP-dependent cotranslational protein targeting to membrane, translocation; GO:0006810 transport; GO:0006886 intracellular protein transport; GO:0008104 protein localization; GO:0015031 protein transport; GO:0015833 peptide transport; GO:0033036 macromolecule localization; GO:0033365 protein localization to organelle; GO:0034613 cellular protein localization; GO:0042221 response to chemical; GO:0042493 response to drug; GO:0042886 amide transport; GO:0045047 protein targeting to ER; GO:0045184 establishment of protein localization; GO:0046907 intracellular transport; GO:0050896 response to stimulus; GO:0051179 localization; GO:0051234 establishment of localization; GO:0051641 cellular localization; GO:0051649 establishment of localization in cell; GO:0055085 transmembrane transport; GO:0065002 intracellular protein transmembrane transport; GO:0070727 cellular macromolecule localization; GO:0070972 protein localization to endoplasmic reticulum; GO:0071702 organic substance transport; GO:0071705 nitrogen compound transport; GO:0071806 protein transmembrane transport; GO:0072594 establishment of protein localization to organelle; GO:0072599 establishment of protein localization to endoplasmic reticulum; GO:0072657 protein localization to membrane; GO:0090150 establishment of protein localization to membrane;</t>
  </si>
  <si>
    <t>GO:0006508 proteolysis; GO:0006518 peptide metabolic process; GO:0006629 lipid metabolic process; GO:0006807 nitrogen compound metabolic process; GO:0008152 metabolic process; GO:0009056 catabolic process; GO:0009987 cellular process; GO:0019538 protein metabolic process; GO:0034641 cellular nitrogen compound metabolic process; GO:0043170 macromolecule metabolic process; GO:0043171 peptide catabolic process; GO:0043603 cellular amide metabolic process; GO:0044237 cellular metabolic process; GO:0044238 primary metabolic process; GO:0044248 cellular catabolic process; GO:0044255 cellular lipid metabolic process; GO:0071704 organic substance metabolic process; GO:1901564 organonitrogen compound metabolic process; GO:1901565 organonitrogen compound catabolic process; GO:1901575 organic substance catabolic process;</t>
  </si>
  <si>
    <t>GO:0000003 reproduction; GO:0003006 developmental process involved in reproduction; GO:0006082 organic acid metabolic process; GO:0006139 nucleobase-containing compound metabolic process; GO:0006399 tRNA metabolic process; GO:0006412 translation; GO:0006418 tRNA aminoacylation for protein translation; GO:0006433 prolyl-tRNA aminoacylation; GO:0006518 peptide metabolic process; GO:0006520 cellular amino acid metabolic process; GO:0006725 cellular aromatic compound metabolic process; GO:0006807 nitrogen compound metabolic process; GO:0007275 multicellular organism development; GO:0008152 metabolic process; GO:0009058 biosynthetic process; GO:0009059 macromolecule biosynthetic process; GO:0009553 embryo sac development; GO:0009791 post-embryonic development; GO:0009908 flower development; GO:0009987 cellular process; GO:0010109 regulation of photosynthesis; GO:0010154 fruit development; GO:0010467 gene expression; GO:0016070 RNA metabolic process; GO:0019222 regulation of metabolic process; GO:0019538 protein metabolic process; GO:0019752 carboxylic acid metabolic process; GO:0022414 reproductive process; GO:0031323 regulation of cellular metabolic process; GO:0032501 multicellular organismal process; GO:0032502 developmental process; GO:0034641 cellular nitrogen compound metabolic process; GO:0034645 cellular macromolecule biosynthetic process; GO:0034660 ncRNA metabolic process; GO:0035670 plant-type ovary development;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GO:0048229 gametophyte development; GO:0048316 seed development; GO:0048367 shoot system development; GO:0048437 floral organ development; GO:0048438 floral whorl development; GO:0048440 carpel development; GO:0048467 gynoecium development; GO:0048481 plant ovule development; GO:0048608 reproductive structure development; GO:0048731 system development; GO:0048827 phyllome development; GO:0048856 anatomical structure development; GO:0050789 regulation of biological process; GO:0050794 regulation of cellular process; GO:0061458 reproductive system development; GO:0065007 biological regulation; GO:0071704 organic substance metabolic process; GO:0090304 nucleic acid metabolic process; GO:0090567 reproductive shoot system development; GO:0099402 plant organ development; GO:1901360 organic cyclic compound metabolic process; GO:1901564 organonitrogen compound metabolic process; GO:1901566 organonitrogen compound biosynthetic process; GO:1901576 organic substance biosynthetic process;</t>
  </si>
  <si>
    <t>GO:0001732 formation of cytoplasmic translation initiation complex; GO:0002181 cytoplasmic translation; GO:0002183 cytoplasmic translational initiation; GO:0002188 translation reinitiation; GO:0006412 translation; GO:0006413 translational initiation; GO:0006518 peptide metabolic process; GO:0006807 nitrogen compound metabolic process; GO:0008152 metabolic process; GO:0009058 biosynthetic process; GO:0009059 macromolecule biosynthetic process; GO:0009987 cellular process; GO:0010467 gene expression; GO:0016043 cellular component organization; GO:0019538 protein metabolic process; GO:0022607 cellular component assembly; GO:0022613 ribonucleoprotein complex biogenesis; GO:0022618 ribonucleoprotein complex assembly; GO:0034622 cellular protein-containing complex assembly;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GO:0065003 protein-containing complex assembly; GO:0071704 organic substance metabolic process; GO:0071826 ribonucleoprotein complex subunit organization; GO:0071840 cellular component organization or biogenesis; GO:1901564 organonitrogen compound metabolic process; GO:1901566 organonitrogen compound biosynthetic process; GO:1901576 organic substance biosynthetic process;</t>
  </si>
  <si>
    <t>GO:0000154 rRNA modification; GO:0000495 box H/ACA snoRNA 3'-end processing; GO:0001522 pseudouridine synthesis; GO:0006139 nucleobase-containing compound metabolic process; GO:0006364 rRNA processing; GO:0006396 RNA processing; GO:0006725 cellular aromatic compound metabolic process; GO:0006807 nitrogen compound metabolic process; GO:0008152 metabolic process; GO:0009451 RNA modification; GO:0009987 cellular process; GO:0010467 gene expression; GO:0016070 RNA metabolic process; GO:0016071 mRNA metabolic process; GO:0016072 rRNA metabolic process; GO:0016073 snRNA metabolic process; GO:0016074 snoRNA metabolic process; GO:0016556 mRNA modification; GO:0022613 ribonucleoprotein complex biogenesis; GO:0031118 rRNA pseudouridine synthesis; GO:0031120 snRNA pseudouridine synthesis; GO:0031123 RNA 3'-end processing; GO:0031126 snoRNA 3'-end processing; GO:0033979 box H/ACA snoRNA metabolic process; GO:0034470 ncRNA processing; GO:0034641 cellular nitrogen compound metabolic process; GO:0034660 ncRNA metabolic process; GO:0034964 box H/ACA snoRNA processing; GO:0040031 snRNA modification; GO:0042254 ribosome biogenesis; GO:0043144 snoRNA processing; GO:0043170 macromolecule metabolic process; GO:0043412 macromolecule modification; GO:0043628 ncRNA 3'-end processing;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GO:1901360 organic cyclic compound metabolic process; GO:1990481 mRNA pseudouridine synthesis;</t>
  </si>
  <si>
    <t>GO:0006082 organic acid metabolic process; GO:0006520 cellular amino acid metabolic process; GO:0006551 leucine metabolic process; GO:0006552 leucine catabolic process; GO:0006807 nitrogen compound metabolic process; GO:0008152 metabolic process; GO:0009056 catabolic process; GO:0009063 cellular amino acid catabolic process; GO:0009081 branched-chain amino acid metabolic process; GO:0009083 branched-chain amino acid catabolic process; GO:0009987 cellular process; GO:0016054 organic acid catabolic process; GO:0019752 carboxylic acid metabolic process;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GO:0071704 organic substance metabolic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</si>
  <si>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GO:0000003 reproduction; GO:0000902 cell morphogenesis; GO:0002215 defense response to nematode; GO:0002682 regulation of immune system process; GO:0002684 positive regulation of immune system process; GO:0003006 developmental process involved in reproduction; GO:0006950 response to stress; GO:0006952 defense response; GO:0006970 response to osmotic stress; GO:0007275 multicellular organism development; GO:0008152 metabolic process; GO:0009314 response to radiation; GO:0009416 response to light stimulus; GO:0009605 response to external stimulus; GO:0009607 response to biotic stimulus; GO:0009617 response to bacterium; GO:0009620 response to fungus; GO:0009628 response to abiotic stimulus; GO:0009636 response to toxic substance; GO:0009651 response to salt stress; GO:0009653 anatomical structure morphogenesis; GO:0009719 response to endogenous stimulus; GO:0009725 response to hormone; GO:0009735 response to cytokinin; GO:0009791 post-embryonic development; GO:0009826 unidimensional cell growth; GO:0009908 flower development; GO:0009987 cellular process; GO:0010033 response to organic substance; GO:0010035 response to inorganic substance; GO:0010038 response to metal ion; GO:0010043 response to zinc ion; GO:0016043 cellular component organization; GO:0016049 cell growth; GO:0022414 reproductive process; GO:0031347 regulation of defense response; GO:0031349 positive regulation of defense response; GO:0032501 multicellular organismal process; GO:0032502 developmental process; GO:0032989 cellular component morphogenesis; GO:0035821 modulation of process of other organism; GO:0040007 growth; GO:0040008 regulation of growth; GO:0042221 response to chemical; GO:0042742 defense response to bacterium; GO:0043207 response to external biotic stimulus; GO:0044003 modulation by symbiont of host process; GO:0044237 cellular metabolic process; GO:0044403 symbiotic process; GO:0044419 interspecies interaction between organisms; GO:0045088 regulation of innate immune response; GO:0045089 positive regulation of innate immune response; GO:0045926 negative regulation of growth; GO:0048367 shoot system development; GO:0048518 positive regulation of biological process; GO:0048519 negative regulation of biological process; GO:0048583 regulation of response to stimulus; GO:0048584 positive regulation of response to stimulus; GO:0048589 developmental growth; GO:0048608 reproductive structure development; GO:0048731 system development; GO:0048856 anatomical structure development; GO:0048869 cellular developmental process; GO:0050776 regulation of immune response; GO:0050778 positive regulation of immune response; GO:0050789 regulation of biological process; GO:0050832 defense response to fungus; GO:0050896 response to stimulus; GO:0051701 interaction with host; GO:0051704 multi-organism process; GO:0051707 response to other organism; GO:0051716 cellular response to stimulus; GO:0051817 modulation of process of other organism involved in symbiotic interaction; GO:0052031 modulation by symbiont of host defense response; GO:0052167 modulation by symbiont of host innate immune response; GO:0052173 response to defenses of other organism; GO:0052200 response to host defenses; GO:0052553 modulation by symbiont of host immune response; GO:0052572 response to host immune response; GO:0055114 oxidation-reduction process; GO:0060560 developmental growth involved in morphogenesis; GO:0061458 reproductive system development; GO:0065007 biological regulation; GO:0070887 cellular response to chemical stimulus; GO:0071840 cellular component organization or biogenesis; GO:0072593 reactive oxygen species metabolic process; GO:0075136 response to host; GO:0080134 regulation of response to stress; GO:0090567 reproductive shoot system development; GO:0097237 cellular response to toxic substance; GO:0098542 defense response to other organism; GO:0098754 detoxification; GO:0098869 cellular oxidant detoxification; GO:1990748 cellular detoxification;</t>
  </si>
  <si>
    <t>GO:0000096 sulfur amino acid metabolic process; GO:0000097 sulfur amino acid biosynthetic process; GO:0006082 organic acid metabolic process; GO:0006520 cellular amino acid metabolic process; GO:0006555 methionine metabolic process; GO:0006790 sulfur compound metabolic process; GO:0006807 nitrogen compound metabolic process; GO:0006950 response to stress; GO:0008152 metabolic process; GO:0008652 cellular amino acid biosynthetic process; GO:0009058 biosynthetic process; GO:0009066 aspartate family amino acid metabolic process; GO:0009067 aspartate family amino acid biosynthetic process; GO:0009086 methionine biosynthetic process; GO:0009314 response to radiation; GO:0009416 response to light stimulus; GO:0009611 response to wounding; GO:0009628 response to abiotic stimulus; GO:0009987 cellular process; GO:0016053 organic acid biosynthetic process; GO:0016143 S-glycoside metabolic process; GO:0016144 S-glycoside biosynthetic process; GO:0017144 drug metabolic process; GO:0019748 secondary metabolic process; GO:0019752 carboxylic acid metabolic process; GO:0019757 glycosinolate metabolic process; GO:0019758 glycosinolate biosynthetic process; GO:0019760 glucosinolate metabolic process; GO:0019761 glucosinolate biosynthetic process; GO:0033321 homomethionine metabolic process; GO:0033506 glucosinolate biosynthetic process from homomethionine; GO:0043094 cellular metabolic compound salvage; GO:0043102 amino acid salvage; GO:0043436 oxoacid metabolic process; GO:0044237 cellular metabolic process; GO:0044238 primary metabolic process; GO:0044249 cellular biosynthetic process; GO:0044272 sulfur compound biosynthetic process; GO:0044281 small molecule metabolic process; GO:0044283 small molecule biosynthetic process; GO:0044550 secondary metabolite biosynthetic process; GO:0046394 carboxylic acid biosynthetic process; GO:0050896 response to stimulus; GO:0071265 L-methionine biosynthetic process; GO:0071267 L-methionine salvage; GO:0071704 organic substance metabolic process;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 GO:1901657 glycosyl compound metabolic process; GO:1901659 glycosyl compound biosynthetic process;</t>
  </si>
  <si>
    <t>GO:0000278 mitotic cell cycle; GO:0000281 mitotic cytokinesis; GO:0000910 cytokinesis; GO:0000911 cytokinesis by cell plate formation; GO:0006606 protein import into nucleus; GO:0006810 transport; GO:0006886 intracellular protein transport; GO:0006913 nucleocytoplasmic transport; GO:0006950 response to stress; GO:0006970 response to osmotic stress; GO:0007049 cell cycle; GO:0008104 protein localization; GO:0009628 response to abiotic stimulus; GO:0009651 response to salt stress; GO:0009987 cellular process; GO:0015031 protein transport; GO:0015833 peptide transport; GO:0017038 protein import; GO:0022402 cell cycle process; GO:0032506 cytokinetic process; GO:0033036 macromolecule localization; GO:0033365 protein localization to organelle; GO:0034504 protein localization to nucleus; GO:0034613 cellular protein localization; GO:0042886 amide transport; GO:0045184 establishment of protein localization; GO:0046907 intracellular transport; GO:0050896 response to stimulus; GO:0051169 nuclear transport; GO:0051170 import into nucleus; GO:0051179 localization; GO:0051234 establishment of localization; GO:0051301 cell division; GO:0051641 cellular localization; GO:0051649 establishment of localization in cell; GO:0061640 cytoskeleton-dependent cytokinesis; GO:0070727 cellular macromolecule localization; GO:0071702 organic substance transport; GO:0071705 nitrogen compound transport; GO:0072594 establishment of protein localization to organelle; GO:1902410 mitotic cytokinetic process; GO:1903047 mitotic cell cycle process;</t>
  </si>
  <si>
    <t>GO:0006082 organic acid metabolic process; GO:0006520 cellular amino acid metabolic process; GO:0006525 arginine metabolic process; GO:0006526 arginine biosynthetic process; GO:0006591 ornithine metabolic process; GO:0006807 nitrogen compound metabolic process; GO:0008152 metabolic process; GO:0008652 cellular amino acid biosynthetic process; GO:0009058 biosynthetic process; GO:0009064 glutamine family amino acid metabolic process; GO:0009084 glutamine family amino acid biosynthetic process; GO:0009987 cellular process; GO:0016053 organic acid biosynthetic process; GO:0019752 carboxylic acid metabolic process; GO:0042450 arginine biosynthetic process via ornithine;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</si>
  <si>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GO:0000209 protein polyubiquitination; GO:0006464 cellular protein modification process; GO:0006508 proteolysis; GO:0006511 ubiquitin-dependent protein catabolic process; GO:0006807 nitrogen compound metabolic process; GO:0006950 response to stress; GO:0008152 metabolic process; GO:0009056 catabolic process; GO:0009057 macromolecule catabolic process; GO:0009987 cellular process; GO:0010033 response to organic substance; GO:0010243 response to organonitrogen compound; GO:0010498 proteasomal protein catabolic process; GO:0016567 protein ubiquitination; GO:0019538 protein metabolic process; GO:0019941 modification-dependent protein catabolic process; GO:0030163 protein catabolic process; GO:0030433 ubiquitin-dependent ERAD pathway; GO:0032446 protein modification by small protein conjugation; GO:0033554 cellular response to stress; GO:0034976 response to endoplasmic reticulum stress; GO:0036211 protein modification process; GO:0036503 ERAD pathway; GO:0042221 response to chemical; GO:0043161 proteasome-mediated ubiquitin-dependent protein catabolic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GO:0050896 response to stimulus; GO:0051603 proteolysis involved in cellular protein catabolic process; GO:0051716 cellular response to stimulus; GO:0070647 protein modification by small protein conjugation or removal; GO:0071704 organic substance metabolic process; GO:1901564 organonitrogen compound metabolic process; GO:1901565 organonitrogen compound catabolic process; GO:1901575 organic substance catabolic process; GO:1901698 response to nitrogen compound;</t>
  </si>
  <si>
    <t>GO:0000003 reproduction; GO:0001101 response to acid chemical; GO:0006810 transport; GO:0006811 ion transport; GO:0006812 cation transport; GO:0006816 calcium ion transport; GO:0006950 response to stress; GO:0007275 multicellular organism development; GO:0007338 single fertilization; GO:0009266 response to temperature stimulus; GO:0009409 response to cold; GO:0009414 response to water deprivation; GO:0009415 response to water; GO:0009555 pollen development; GO:0009566 fertilization; GO:0009605 response to external stimulus; GO:0009607 response to biotic stimulus; GO:0009624 response to nematode; GO:0009628 response to abiotic stimulus; GO:0010035 response to inorganic substance; GO:0019953 sexual reproduction; GO:0022414 reproductive process; GO:0030001 metal ion transport; GO:0032501 multicellular organismal process; GO:0032502 developmental process; GO:0034220 ion transmembrane transport; GO:0042221 response to chemical; GO:0043207 response to external biotic stimulus; GO:0044703 multi-organism reproductive process; GO:0048229 gametophyte development; GO:0048856 anatomical structure development; GO:0050896 response to stimulus; GO:0051179 localization; GO:0051234 establishment of localization; GO:0051704 multi-organism process; GO:0051707 response to other organism; GO:0055085 transmembrane transport; GO:0070588 calcium ion transmembrane transport; GO:0070838 divalent metal ion transport; GO:0072511 divalent inorganic cation transport; GO:0098655 cation transmembrane transport; GO:0098660 inorganic ion transmembrane transport; GO:0098662 inorganic cation transmembrane transport; GO:1901700 response to oxygen-containing compound;</t>
  </si>
  <si>
    <t>GO:0005975 carbohydrate metabolic process; GO:0005996 monosaccharide metabolic process; GO:0006006 glucose metabolic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GO:0006950 response to stress; GO:0006970 response to osmotic stress; GO:0007154 cell communication; GO:0007165 signal transduction;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GO:0009628 response to abiotic stimulus; GO:0009651 response to salt stress; GO:0009719 response to endogenous stimulus; GO:0009725 response to hormone; GO:0009735 response to cytokinin; GO:0009987 cellular process; GO:0010033 response to organic substance; GO:0010035 response to inorganic substance; GO:0010038 response to metal ion; GO:0016051 carbohydrate biosynthetic process; GO:0016052 carbohydrate catabolic process; GO:0016053 organic acid biosynthetic process; GO:0016310 phosphorylation; GO:0017144 drug metabolic process; GO:0018130 heterocycle biosynthetic process; GO:0019318 hexose metabolic process; GO:0019319 hexose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GO:0023052 signaling; GO:0031930 mitochondria-nucleus signaling pathway;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GO:0042221 response to chemical;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GO:0046364 monosaccharide biosynthetic process; GO:0046390 ribose phosphate biosynthetic process; GO:0046394 carboxylic acid biosynthetic process; GO:0046434 organophosphate catabolic process; GO:0046483 heterocycle metabolic process; GO:0046496 nicotinamide nucleotide metabolic process; GO:0046686 response to cadmium ion; GO:0046700 heterocycle catabolic process; GO:0046939 nucleotide phosphorylation; GO:0050789 regulation of biological process; GO:0050794 regulation of cellular process; GO:0050896 response to stimulus; GO:0051186 cofactor metabolic process; GO:0051188 cofactor biosynthetic process; GO:0051716 cellular response to stimulus; GO:0055086 nucleobase-containing small molecule metabolic process; GO:0065007 biological regulation;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GO:0080167 response to karrikin;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</si>
  <si>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GO:0000462 maturation of SSU-rRNA from tricistronic rRNA transcript (SSU-rRNA, 5.8S rRNA, LSU-rRNA); GO:0006139 nucleobase-containing compound metabolic process; GO:0006364 rRNA processing; GO:0006396 RNA processing; GO:0006725 cellular aromatic compound metabolic process; GO:0006807 nitrogen compound metabolic process; GO:0008152 metabolic process; GO:0009987 cellular process; GO:0010467 gene expression; GO:0016070 RNA metabolic process; GO:0016072 rRNA metabolic process; GO:0022613 ribonucleoprotein complex biogenesis; GO:0030490 maturation of SSU-rRNA; GO:0034470 ncRNA processing; GO:0034641 cellular nitrogen compound metabolic process; GO:0034660 ncRNA metabolic process; GO:0042254 ribosome biogenesis; GO:0042274 ribosomal small subunit biogenesis; GO:0043170 macromolecule metabolic process;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GO:1901360 organic cyclic compound metabolic process;</t>
  </si>
  <si>
    <t>GO:0000003 reproduction; GO:0003006 developmental process involved in reproduction; GO:0006139 nucleobase-containing compound metabolic process; GO:0006725 cellular aromatic compound metabolic process; GO:0006807 nitrogen compound metabolic process; GO:0007275 multicellular organism development; GO:0008152 metabolic process; GO:0009451 RNA modification; GO:0009790 embryo development; GO:0009791 post-embryonic development; GO:0009793 embryo development ending in seed dormancy; GO:0009987 cellular process; GO:0010154 fruit development; GO:0016070 RNA metabolic process; GO:0022414 reproductive process; GO:0032501 multicellular organismal process; GO:0032502 developmental process; GO:0034641 cellular nitrogen compound metabolic process; GO:0043170 macromolecule metabolic process; GO:0043412 macromolecule modification; GO:0044237 cellular metabolic process; GO:0044238 primary metabolic process; GO:0046483 heterocycle metabolic process; GO:0048316 seed development; GO:0048608 reproductive structure development; GO:0048731 system development; GO:0048856 anatomical structure development; GO:0061458 reproductive system development; GO:0071704 organic substance metabolic process; GO:0090304 nucleic acid metabolic process; GO:0090305 nucleic acid phosphodiester bond hydrolysis; GO:1901360 organic cyclic compound metabolic process;</t>
  </si>
  <si>
    <t>GO:0005975 carbohydrate metabolic process; GO:0005996 monosaccharide metabolic process; GO:0006013 mannose metabolic process; GO:0006464 cellular protein modification process; GO:0006486 protein glycosylation; GO:0006487 protein N-linked glycosylation; GO:0006491 N-glycan processing; GO:0006517 protein deglycosylation; GO:0006807 nitrogen compound metabolic process; GO:0006950 response to stress; GO:0006970 response to osmotic stress; GO:0006972 hyperosmotic response; GO:0008152 metabolic process; GO:0009058 biosynthetic process; GO:0009059 macromolecule biosynthetic process; GO:0009100 glycoprotein metabolic process; GO:0009101 glycoprotein biosynthetic process; GO:0009628 response to abiotic stimulus; GO:0009651 response to salt stress; GO:0009987 cellular process; GO:0019318 hexose metabolic process; GO:0019538 protein metabolic process; GO:0034645 cellular macromolecule biosynthetic process; GO:0036211 protein modification process; GO:0042538 hyperosmotic salinity response; GO:0043170 macromolecule metabolic process; GO:0043412 macromolecule modification; GO:0043413 macromolecule glycosylation; GO:0044237 cellular metabolic process; GO:0044238 primary metabolic process; GO:0044249 cellular biosynthetic process; GO:0044260 cellular macromolecule metabolic process; GO:0044267 cellular protein metabolic process; GO:0044281 small molecule metabolic process; GO:0050896 response to stimulus; GO:0070085 glycosylation; GO:0071704 organic substance metabolic process; GO:1901135 carbohydrate derivative metabolic process; GO:1901137 carbohydrate derivative biosynthetic process; GO:1901564 organonitrogen compound metabolic process; GO:1901566 organonitrogen compound biosynthetic process; GO:1901576 organic substance biosynthetic process;</t>
  </si>
  <si>
    <t>GO:0000003 reproduction; GO:0000272 polysaccharide catabolic process; GO:0000746 conjugation; GO:0000747 conjugation with cellular fusion; GO:0000920 septum digestion after cytokinesis; GO:0005975 carbohydrate metabolic process; GO:0005976 polysaccharide metabolic process; GO:0006073 cellular glucan metabolic process; GO:0006074 (1-&gt;3)-beta-D-glucan metabolic process; GO:0006076 (1-&gt;3)-beta-D-glucan catabolic process; GO:0008152 metabolic process; GO:0009056 catabolic process; GO:0009057 macromolecule catabolic process; GO:0009251 glucan catabolic process; GO:0009987 cellular process; GO:0010383 cell wall polysaccharide metabolic process; GO:0016043 cellular component organization; GO:0016052 carbohydrate catabolic process; GO:0016998 cell wall macromolecule catabolic process; GO:0019953 sexual reproduction; GO:0022411 cellular component disassembly; GO:0022414 reproductive process; GO:0030994 primary cell septum disassembly; GO:0031505 fungal-type cell wall organization; GO:0043170 macromolecule metabolic process; GO:0044036 cell wall macromolecule metabolic process; GO:0044042 glucan metabolic process; GO:0044237 cellular metabolic process; GO:0044238 primary metabolic process; GO:0044247 cellular polysaccharide catabolic process; GO:0044248 cellular catabolic process; GO:0044260 cellular macromolecule metabolic process; GO:0044262 cellular carbohydrate metabolic process; GO:0044264 cellular polysaccharide metabolic process; GO:0044275 cellular carbohydrate catabolic process; GO:0044277 cell wall disassembly; GO:0044347 cell wall polysaccharide catabolic process; GO:0044703 multi-organism reproductive process; GO:0044764 multi-organism cellular process; GO:0045229 external encapsulating structure organization; GO:0051273 beta-glucan metabolic process; GO:0051275 beta-glucan catabolic process; GO:0051301 cell division; GO:0051704 multi-organism process; GO:0070871 cell wall organization involved in conjugation with cellular fusion; GO:0071554 cell wall organization or biogenesis; GO:0071555 cell wall organization; GO:0071704 organic substance metabolic process; GO:0071840 cellular component organization or biogenesis; GO:0071852 fungal-type cell wall organization or biogenesis; GO:0071853 fungal-type cell wall disassembly; GO:1901575 organic substance catabolic process; GO:1904541 fungal-type cell wall disassembly involved in conjugation with cellular fusion;</t>
  </si>
  <si>
    <t>GO:0005975 carbohydrate metabolic process; GO:0005996 monosaccharide metabolic process; GO:0006139 nucleobase-containing compound metabolic process; GO:0006725 cellular aromatic compound metabolic process; GO:0006793 phosphorus metabolic process; GO:0006807 nitrogen compound metabolic process; GO:0006950 response to stress; GO:0006970 response to osmotic stress; GO:0007275 multicellular organism development; GO:0008152 metabolic process; GO:0009058 biosynthetic process; GO:0009225 nucleotide-sugar metabolic process; GO:0009555 pollen development; GO:0009628 response to abiotic stimulus; GO:0009651 response to salt stress; GO:0009832 plant-type cell wall biogenesis; GO:0009987 cellular process; GO:0010035 response to inorganic substance; GO:0010038 response to metal ion; GO:0016051 carbohydrate biosynthetic process; GO:0019321 pentose metabolic process; GO:0019322 pentose biosynthetic process; GO:0019566 arabinose metabolic process; GO:0019567 arabinose biosynthetic process; GO:0032501 multicellular organismal process; GO:0032502 developmental process; GO:0033356 UDP-L-arabinose metabolic process; GO:0034641 cellular nitrogen compound metabolic process; GO:0042221 response to chemical; GO:0042546 cell wall biogenesis; GO:0044085 cellular component biogenesis; GO:0044237 cellular metabolic process; GO:0044238 primary metabolic process; GO:0044281 small molecule metabolic process; GO:0044283 small molecule biosynthetic process; GO:0046364 monosaccharide biosynthetic process; GO:0046483 heterocycle metabolic process; GO:0046686 response to cadmium ion; GO:0048229 gametophyte development; GO:0048856 anatomical structure development; GO:0050896 response to stimulus; GO:0055086 nucleobase-containing small molecule metabolic process; GO:0071554 cell wall organization or biogenesis; GO:0071669 plant-type cell wall organization or biogenesis; GO:0071704 organic substance metabolic process; GO:0071840 cellular component organization or biogenesis; GO:1901135 carbohydrate derivative metabolic process; GO:1901360 organic cyclic compound metabolic process; GO:1901576 organic substance biosynthetic process;</t>
  </si>
  <si>
    <t>GO:0006810 transport; GO:0006811 ion transport; GO:0006812 cation transport; GO:0006873 cellular ion homeostasis; GO:0006885 regulation of pH; GO:0007034 vacuolar transport; GO:0007035 vacuolar acidification; GO:0009987 cellular process; GO:0015672 monovalent inorganic cation transport; GO:0019725 cellular homeostasis; GO:0030003 cellular cation homeostasis; GO:0030004 cellular monovalent inorganic cation homeostasis; GO:0030641 regulation of cellular pH; GO:0034220 ion transmembrane transport; GO:0042592 homeostatic process; GO:0045851 pH reduction; GO:0048878 chemical homeostasis; GO:0050801 ion homeostasis; GO:0051179 localization; GO:0051234 establishment of localization; GO:0051452 intracellular pH reduction; GO:0051453 regulation of intracellular pH; GO:0055067 monovalent inorganic cation homeostasis; GO:0055080 cation homeostasis; GO:0055082 cellular chemical homeostasis; GO:0055085 transmembrane transport; GO:0065007 biological regulation; GO:0065008 regulation of biological quality; GO:0098655 cation transmembrane transport; GO:0098660 inorganic ion transmembrane transport; GO:0098662 inorganic cation transmembrane transport; GO:0098771 inorganic ion homeostasis; GO:1902600 proton transmembrane transport;</t>
  </si>
  <si>
    <t>GO:0001101 response to acid chemical; GO:0006950 response to stress; GO:0007154 cell communication; GO:0009414 response to water deprivation; GO:0009415 response to water; GO:0009605 response to external stimulus; GO:0009628 response to abiotic stimulus; GO:0009987 cellular process; GO:0009991 response to extracellular stimulus; GO:0010035 response to inorganic substance; GO:0031668 cellular response to extracellular stimulus; GO:0033554 cellular response to stress; GO:0042221 response to chemical; GO:0042631 cellular response to water deprivation; GO:0050896 response to stimulus; GO:0051716 cellular response to stimulus; GO:0070887 cellular response to chemical stimulus; GO:0071214 cellular response to abiotic stimulus; GO:0071229 cellular response to acid chemical; GO:0071462 cellular response to water stimulus; GO:0071496 cellular response to external stimulus; GO:0104004 cellular response to environmental stimulus; GO:1901700 response to oxygen-containing compound; GO:1901701 cellular response to oxygen-containing compound;</t>
  </si>
  <si>
    <t>GO:0000278 mitotic cell cycle; GO:0000281 mitotic cytokinesis; GO:0000302 response to reactive oxygen species; GO:0000910 cytokinesis; GO:0006928 movement of cell or subcellular component; GO:0006935 chemotaxis; GO:0006950 response to stress; GO:0006970 response to osmotic stress; GO:0006971 hypotonic response; GO:0006979 response to oxidative stress; GO:0006996 organelle organization; GO:0007010 cytoskeleton organization; GO:0007015 actin filament organization; GO:0007033 vacuole organization; GO:0007049 cell cycle; GO:0007154 cell communication; GO:0008064 regulation of actin polymerization or depolymerization; GO:0008104 protein localization; GO:0008360 regulation of cell shape; GO:0009267 cellular response to starvation; GO:0009581 detection of external stimulus; GO:0009582 detection of abiotic stimulus; GO:0009605 response to external stimulus; GO:0009612 response to mechanical stimulus; GO:0009628 response to abiotic stimulus; GO:0009636 response to toxic substance; GO:0009987 cellular process; GO:0009991 response to extracellular stimulus; GO:0010033 response to organic substance; GO:0010035 response to inorganic substance; GO:0010243 response to organonitrogen compound; GO:0010639 negative regulation of organelle organization; GO:0014070 response to organic cyclic compound; GO:0014074 response to purine-containing compound; GO:0016043 cellular component organization; GO:0016050 vesicle organization; GO:0022402 cell cycle process; GO:0022603 regulation of anatomical structure morphogenesis; GO:0022604 regulation of cell morphogenesis; GO:0022607 cellular component assembly; GO:0030029 actin filament-based process; GO:0030030 cell projection organization; GO:0030031 cell projection assembly; GO:0030036 actin cytoskeleton organization; GO:0030038 contractile actin filament bundle assembly; GO:0030048 actin filament-based movement; GO:0030587 sorocarp development; GO:0030832 regulation of actin filament length; GO:0030833 regulation of actin filament polymerization; GO:0030837 negative regulation of actin filament polymerization; GO:0030865 cortical cytoskeleton organization; GO:0030866 cortical actin cytoskeleton organization; GO:0031033 myosin filament organization; GO:0031034 myosin filament assembly; GO:0031152 aggregation involved in sorocarp development; GO:0031154 culmination involved in sorocarp development; GO:0031268 pseudopodium organization; GO:0031270 pseudopodium retraction; GO:0031333 negative regulation of protein-containing complex assembly; GO:0031667 response to nutrient levels; GO:0031668 cellular response to extracellular stimulus; GO:0031669 cellular response to nutrient levels; GO:0032060 bleb assembly; GO:0032271 regulation of protein polymerization; GO:0032272 negative regulation of protein polymerization; GO:0032502 developmental process; GO:0032535 regulation of cellular component size; GO:0032796 uropod organization; GO:0032956 regulation of actin cytoskeleton organization; GO:0032970 regulation of actin filament-based process; GO:0033036 macromolecule localization; GO:0033043 regulation of organelle organization; GO:0033275 actin-myosin filament sliding; GO:0033298 contractile vacuole organization; GO:0033554 cellular response to stress; GO:0034461 uropod retraction; GO:0034622 cellular protein-containing complex assembly; GO:0040011 locomotion; GO:0042221 response to chemical; GO:0042330 taxis; GO:0042493 response to drug; GO:0042542 response to hydrogen peroxide; GO:0042594 response to starvation; GO:0043254 regulation of protein-containing complex assembly; GO:0043933 protein-containing complex subunit organization; GO:0044085 cellular component biogenesis; GO:0044087 regulation of cellular component biogenesis; GO:0044764 multi-organism cellular process; GO:0046677 response to antibiotic; GO:0046683 response to organophosphorus; GO:0046847 filopodium assembly; GO:0048519 negative regulation of biological process; GO:0048523 negative regulation of cellular process; GO:0048856 anatomical structure development; GO:0048870 cell motility; GO:0050789 regulation of biological process; GO:0050793 regulation of developmental process; GO:0050794 regulation of cellular process; GO:0050896 response to stimulus; GO:0050982 detection of mechanical stimulus; GO:0051017 actin filament bundle assembly; GO:0051128 regulation of cellular component organization; GO:0051129 negative regulation of cellular component organization; GO:0051179 localization; GO:0051301 cell division; GO:0051493 regulation of cytoskeleton organization; GO:0051494 negative regulation of cytoskeleton organization; GO:0051591 response to cAMP; GO:0051606 detection of stimulus; GO:0051674 localization of cell; GO:0051703 intraspecies interaction between organisms; GO:0051704 multi-organism process; GO:0051716 cellular response to stimulus; GO:0060327 cytoplasmic actin-based contraction involved in cell motility; GO:0060328 cytoplasmic actin-based contraction involved in forward cell motility; GO:0061572 actin filament bundle organization; GO:0061640 cytoskeleton-dependent cytokinesis; GO:0065003 protein-containing complex assembly; GO:0065007 biological regulation; GO:0065008 regulation of biological quality; GO:0070252 actin-mediated cell contraction; GO:0071496 cellular response to external stimulus; GO:0071840 cellular component organization or biogenesis; GO:0090066 regulation of anatomical structure size; GO:0090702 non-reproductive fruiting body development; GO:0097435 supramolecular fiber organization; GO:0098630 aggregation of unicellular organisms; GO:0098743 cell aggregation; GO:0099120 socially cooperative development; GO:0110053 regulation of actin filament organization; GO:0120031 plasma membrane bounded cell projection assembly; GO:0120036 plasma membrane bounded cell projection organization; GO:1901698 response to nitrogen compound; GO:1901700 response to oxygen-containing compound; GO:1902903 regulation of supramolecular fiber organization; GO:1902904 negative regulation of supramolecular fiber organization; GO:1903047 mitotic cell cycle process;</t>
  </si>
  <si>
    <t>GO:0000272 polysaccharide catabolic process; GO:0001101 response to acid chemical; GO:0005975 carbohydrate metabolic process; GO:0005976 polysaccharide metabolic process; GO:0005977 glycogen metabolic process; GO:0005980 glycogen catabolic process; GO:0006073 cellular glucan metabolic process; GO:0006091 generation of precursor metabolites and energy; GO:0006112 energy reserve metabolic process; GO:0006950 response to stress; GO:0008152 metabolic process; GO:0009056 catabolic process; GO:0009057 macromolecule catabolic process; GO:0009251 glucan catabolic process; GO:0009266 response to temperature stimulus; GO:0009414 response to water deprivation; GO:0009415 response to water; GO:0009628 response to abiotic stimulus; GO:0009987 cellular process; GO:0010035 response to inorganic substance; GO:0015980 energy derivation by oxidation of organic compounds; GO:0016052 carbohydrate catabolic process; GO:0042221 response to chemical; GO:0043170 macromolecule metabolic process; GO:0044042 glucan metabolic process; GO:0044237 cellular metabolic process; GO:0044238 primary metabolic process; GO:0044247 cellular polysaccharide catabolic process; GO:0044248 cellular catabolic process; GO:0044260 cellular macromolecule metabolic process; GO:0044262 cellular carbohydrate metabolic process; GO:0044264 cellular polysaccharide metabolic process; GO:0044275 cellular carbohydrate catabolic process; GO:0050896 response to stimulus; GO:0055114 oxidation-reduction process; GO:0071704 organic substance metabolic process; GO:1901575 organic substance catabolic process; GO:1901700 response to oxygen-containing compound;</t>
  </si>
  <si>
    <t>GO:0006873 cellular ion homeostasis; GO:0006875 cellular metal ion homeostasis; GO:0006878 cellular copper ion homeostasis; GO:0006882 cellular zinc ion homeostasis; GO:0009987 cellular process; GO:0019725 cellular homeostasis; GO:0030003 cellular cation homeostasis; GO:0042592 homeostatic process; GO:0046916 cellular transition metal ion homeostasis; GO:0048878 chemical homeostasis; GO:0050801 ion homeostasis; GO:0055065 metal ion homeostasis; GO:0055069 zinc ion homeostasis; GO:0055070 copper ion homeostasis; GO:0055076 transition metal ion homeostasis; GO:0055080 cation homeostasis; GO:0055082 cellular chemical homeostasis; GO:0065007 biological regulation; GO:0065008 regulation of biological quality; GO:0072503 cellular divalent inorganic cation homeostasis; GO:0072507 divalent inorganic cation homeostasis; GO:0098771 inorganic ion homeostasis;</t>
  </si>
  <si>
    <t>GO:0000003 reproduction; GO:0003006 developmental process involved in reproduction; GO:0007275 multicellular organism development; GO:0009719 response to endogenous stimulus; GO:0009725 response to hormone; GO:0009735 response to cytokinin; GO:0009791 post-embryonic development; GO:0010033 response to organic substance; GO:0010035 response to inorganic substance; GO:0010038 response to metal ion; GO:0010043 response to zinc ion; GO:0010228 vegetative to reproductive phase transition of meristem; GO:0014070 response to organic cyclic compound; GO:0022414 reproductive process; GO:0032501 multicellular organismal process; GO:0032502 developmental process; GO:0042221 response to chemical; GO:0048608 reproductive structure development; GO:0048731 system development; GO:0048856 anatomical structure development; GO:0050896 response to stimulus; GO:0061458 reproductive system development; GO:0080184 response to phenylpropanoid;</t>
  </si>
  <si>
    <t>GO:0006029 proteoglycan metabolic process; GO:0006807 nitrogen compound metabolic process; GO:0007275 multicellular organism development; GO:0007399 nervous system development; GO:0008152 metabolic process; GO:0009058 biosynthetic process; GO:0009059 macromolecule biosynthetic process; GO:0009100 glycoprotein metabolic process; GO:0009101 glycoprotein biosynthetic process; GO:0009987 cellular process; GO:0010033 response to organic substance; GO:0010721 negative regulation of cell development; GO:0010975 regulation of neuron projection development; GO:0010977 negative regulation of neuron projection development; GO:0019538 protein metabolic process; GO:0022008 neurogenesis; GO:0030154 cell differentiation; GO:0030166 proteoglycan biosynthetic process; GO:0031344 regulation of cell projection organization; GO:0031345 negative regulation of cell projection organization; GO:0032101 regulation of response to external stimulus; GO:0032102 negative regulation of response to external stimulus; GO:0032501 multicellular organismal process; GO:0032502 developmental process; GO:0034097 response to cytokine; GO:0034645 cellular macromolecule biosynthetic process; GO:0042221 response to chemical; GO:0043170 macromolecule metabolic process; GO:0044237 cellular metabolic process; GO:0044238 primary metabolic process; GO:0044249 cellular biosynthetic process; GO:0044260 cellular macromolecule metabolic process; GO:0045595 regulation of cell differentiation; GO:0045596 negative regulation of cell differentiation; GO:0045664 regulation of neuron differentiation; GO:0045665 negative regulation of neuron differentiation; GO:0048519 negative regulation of biological process; GO:0048523 negative regulation of cellular process; GO:0048583 regulation of response to stimulus; GO:0048585 negative regulation of response to stimulus; GO:0048679 regulation of axon regeneration; GO:0048681 negative regulation of axon regeneration; GO:0048699 generation of neurons; GO:0048731 system development; GO:0048856 anatomical structure development; GO:0048869 cellular developmental process; GO:0050767 regulation of neurogenesis; GO:0050768 negative regulation of neurogenesis; GO:0050789 regulation of biological process; GO:0050793 regulation of developmental process; GO:0050794 regulation of cellular process; GO:0050896 response to stimulus; GO:0051093 negative regulation of developmental process; GO:0051128 regulation of cellular component organization; GO:0051129 negative regulation of cellular component organization; GO:0051239 regulation of multicellular organismal process; GO:0051241 negative regulation of multicellular organismal process; GO:0051960 regulation of nervous system development; GO:0051961 negative regulation of nervous system development; GO:0060284 regulation of cell development; GO:0065007 biological regulation; GO:0070555 response to interleukin-1; GO:0070570 regulation of neuron projection regeneration; GO:0070571 negative regulation of neuron projection regeneration; GO:0071704 organic substance metabolic process; GO:0080134 regulation of response to stress; GO:0080135 regulation of cellular response to stress; GO:0120035 regulation of plasma membrane bounded cell projection organization;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GO:1903034 regulation of response to wounding; GO:1903035 negative regulation of response to wounding; GO:2000026 regulation of multicellular organismal development;</t>
  </si>
  <si>
    <t>GO:0000003 reproduction; GO:0003006 developmental process involved in reproduction; GO:0006810 transport; GO:0007275 multicellular organism development; GO:0008361 regulation of cell size; GO:0009314 response to radiation; GO:0009411 response to UV; GO:0009416 response to light stimulus; GO:0009605 response to external stimulus; GO:0009606 tropism; GO:0009628 response to abiotic stimulus; GO:0009629 response to gravity; GO:0009630 gravitropism; GO:0009637 response to blue light; GO:0009639 response to red or far red light; GO:0009640 photomorphogenesis; GO:0009653 anatomical structure morphogenesis; GO:0009719 response to endogenous stimulus; GO:0009725 response to hormone; GO:0009733 response to auxin; GO:0009791 post-embryonic development; GO:0009908 flower development; GO:0009914 hormone transport; GO:0009926 auxin polar transport; GO:0009958 positive gravitropism; GO:0009966 regulation of signal transduction; GO:0009987 cellular process; GO:0010033 response to organic substance; GO:0010218 response to far red light; GO:0010315 auxin efflux; GO:0010540 basipetal auxin transport; GO:0010541 acropetal auxin transport; GO:0010646 regulation of cell communication; GO:0010817 regulation of hormone levels; GO:0010928 regulation of auxin mediated signaling pathway; GO:0016043 cellular component organization; GO:0022414 reproductive process; GO:0022622 root system development; GO:0023051 regulation of signaling; GO:0032501 multicellular organismal process; GO:0032502 developmental process; GO:0032535 regulation of cellular component size; GO:0042221 response to chemical; GO:0043473 pigmentation; GO:0043476 pigment accumulation; GO:0043478 pigment accumulation in response to UV light; GO:0043479 pigment accumulation in tissues in response to UV light; GO:0043480 pigment accumulation in tissues; GO:0043481 anthocyanin accumulation in tissues in response to UV light; GO:0048364 root development; GO:0048367 shoot system development; GO:0048437 floral organ development; GO:0048438 floral whorl development; GO:0048443 stamen development; GO:0048466 androecium development; GO:0048527 lateral root development; GO:0048528 post-embryonic root development; GO:0048583 regulation of response to stimulus; GO:0048608 reproductive structure development; GO:0048646 anatomical structure formation involved in morphogenesis; GO:0048731 system development; GO:0048827 phyllome development; GO:0048856 anatomical structure development; GO:0048859 formation of anatomical boundary; GO:0050789 regulation of biological process; GO:0050794 regulation of cellular process; GO:0050896 response to stimulus; GO:0051179 localization; GO:0051234 establishment of localization; GO:0055085 transmembrane transport; GO:0060918 auxin transport; GO:0061458 reproductive system development; GO:0065007 biological regulation; GO:0065008 regulation of biological quality; GO:0071840 cellular component organization or biogenesis; GO:0090066 regulation of anatomical structure size; GO:0090567 reproductive shoot system development; GO:0090691 formation of plant organ boundary; GO:0090696 post-embryonic plant organ development; GO:0099402 plant organ development;</t>
  </si>
  <si>
    <t>GO:0006139 nucleobase-containing compound metabolic process; GO:0006378 mRNA polyadenylation; GO:0006379 mRNA cleavage; GO:0006396 RNA processing; GO:0006397 mRNA processing; GO:0006725 cellular aromatic compound metabolic process; GO:0006807 nitrogen compound metabolic process; GO:0008152 metabolic process; GO:0009892 negative regulation of metabolic process; GO:0009987 cellular process; GO:0010467 gene expression; GO:0010468 regulation of gene expression; GO:0010605 negative regulation of macromolecule metabolic process; GO:0010608 posttranscriptional regulation of gene expression; GO:0010629 negative regulation of gene expression; GO:0016070 RNA metabolic process; GO:0016071 mRNA metabolic process; GO:0016441 posttranscriptional gene silencing; GO:0016458 gene silencing; GO:0019222 regulation of metabolic process; GO:0031047 gene silencing by RNA; GO:0031123 RNA 3'-end processing; GO:0031124 mRNA 3'-end processing; GO:0034641 cellular nitrogen compound metabolic process; GO:0035194 post-transcriptional gene silencing by RNA; GO:0040029 regulation of gene expression, epigenetic; GO:0043170 macromolecule metabolic process; GO:0043631 RNA polyadenylation; GO:0044237 cellular metabolic process; GO:0044238 primary metabolic process; GO:0046483 heterocycle metabolic process; GO:0048519 negative regulation of biological process; GO:0050789 regulation of biological process; GO:0060255 regulation of macromolecule metabolic process; GO:0065007 biological regulation; GO:0071704 organic substance metabolic process; GO:0090304 nucleic acid metabolic process; GO:0090305 nucleic acid phosphodiester bond hydrolysis; GO:0090501 RNA phosphodiester bond hydrolysis; GO:1901360 organic cyclic compound metabolic process;</t>
  </si>
  <si>
    <t>GO:0000003 reproduction; GO:0003006 developmental process involved in reproduction; GO:0006629 lipid metabolic process; GO:0006694 steroid biosynthetic process; GO:0007275 multicellular organism development; GO:0008152 metabolic process; GO:0008202 steroid metabolic process; GO:0008610 lipid biosynthetic process; GO:0009058 biosynthetic process; GO:0009790 embryo development; GO:0009791 post-embryonic development; GO:0009793 embryo development ending in seed dormancy; GO:0010154 fruit development; GO:0016125 sterol metabolic process; GO:0016126 sterol biosynthetic process; GO:0022414 reproductive process; GO:0032259 methylation; GO:0032501 multicellular organismal process; GO:0032502 developmental process; GO:0044238 primary metabolic process; GO:0048316 seed development; GO:0048608 reproductive structure development; GO:0048731 system development; GO:0048856 anatomical structure development; GO:0061458 reproductive system development; GO:0071704 organic substance metabolic process; GO:1901360 organic cyclic compound metabolic process; GO:1901362 organic cyclic compound biosynthetic process; GO:1901576 organic substance biosynthetic process; GO:1901615 organic hydroxy compound metabolic process; GO:1901617 organic hydroxy compound biosynthetic process;</t>
  </si>
  <si>
    <t>GO:0005975 carbohydrate metabolic process; GO:0005984 disaccharide metabolic process; GO:0005991 trehalose metabolic process; GO:0005992 trehalose biosynthetic process; GO:0006793 phosphorus metabolic process; GO:0006796 phosphate-containing compound metabolic process; GO:0006950 response to stress; GO:0008152 metabolic process; GO:0009058 biosynthetic process; GO:0009311 oligosaccharide metabolic process; GO:0009312 oligosaccharide biosynthetic process; GO:0009987 cellular process; GO:0016051 carbohydrate biosynthetic process; GO:0016311 dephosphorylation; GO:0033554 cellular response to stress; GO:0034637 cellular carbohydrate biosynthetic process; GO:0044237 cellular metabolic process; GO:0044238 primary metabolic process; GO:0044249 cellular biosynthetic process; GO:0044262 cellular carbohydrate metabolic process; GO:0046351 disaccharide biosynthetic process; GO:0050896 response to stimulus; GO:0051716 cellular response to stimulus; GO:0070413 trehalose metabolism in response to stress; GO:0071704 organic substance metabolic process; GO:1901576 organic substance biosynthetic process;</t>
  </si>
  <si>
    <t>GO:0001101 response to acid chemical; GO:0006066 alcohol metabolic process; GO:0006082 organic acid metabolic process; GO:0006629 lipid metabolic process; GO:0006714 sesquiterpenoid metabolic process; GO:0006720 isoprenoid metabolic process; GO:0006721 terpenoid metabolic process; GO:0006950 response to stress; GO:0006970 response to osmotic stress; GO:0008152 metabolic process; GO:0008300 isoprenoid catabolic process; GO:0009056 catabolic process; GO:0009414 response to water deprivation; GO:0009415 response to water; GO:0009628 response to abiotic stimulus; GO:0009651 response to salt stress; GO:0009687 abscisic acid metabolic process; GO:0009719 response to endogenous stimulus; GO:0009725 response to hormone; GO:0009737 response to abscisic acid; GO:0009819 drought recovery; GO:0009987 cellular process; GO:0010029 regulation of seed germination; GO:0010030 positive regulation of seed germination; GO:0010033 response to organic substance; GO:0010035 response to inorganic substance; GO:0016042 lipid catabolic process; GO:0016054 organic acid catabolic process; GO:0016107 sesquiterpenoid catabolic process; GO:0016115 terpenoid catabolic process; GO:0019752 carboxylic acid metabolic process; GO:0032787 monocarboxylic acid metabolic process; GO:0033993 response to lipid; GO:0042221 response to chemical; GO:0042592 homeostatic process; GO:0043288 apocarotenoid metabolic process; GO:0043290 apocarotenoid catabolic process; GO:0043436 oxoacid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GO:0046164 alcohol catabolic process; GO:0046345 abscisic acid catabolic process; GO:0046395 carboxylic acid catabolic process; GO:0048518 positive regulation of biological process; GO:0048580 regulation of post-embryonic development; GO:0048582 positive regulation of post-embryonic development; GO:0048878 chemical homeostasis; GO:0050789 regulation of biological process; GO:0050793 regulation of developmental process; GO:0050801 ion homeostasis; GO:0050896 response to stimulus; GO:0051094 positive regulation of developmental process; GO:0051239 regulation of multicellular organismal process; GO:0051240 positive regulation of multicellular organismal process; GO:0055081 anion homeostasis; GO:0055088 lipid homeostasis; GO:0065007 biological regulation; GO:0065008 regulation of biological quality; GO:0071704 organic substance metabolic process; GO:0072329 monocarboxylic acid catabolic process; GO:0097305 response to alcohol; GO:1900140 regulation of seedling development; GO:1901575 organic substance catabolic process; GO:1901615 organic hydroxy compound metabolic process; GO:1901616 organic hydroxy compound catabolic process; GO:1901700 response to oxygen-containing compound; GO:1902265 abscisic acid homeostasis; GO:1902644 tertiary alcohol metabolic process; GO:2000026 regulation of multicellular organismal development;</t>
  </si>
  <si>
    <t>GO:0005975 carbohydrate metabolic process; GO:0005996 monosaccharide metabolic process; GO:0006000 fructose metabolic process; GO:0006793 phosphorus metabolic process; GO:0006796 phosphate-containing compound metabolic process; GO:0008152 metabolic process; GO:0009987 cellular process; GO:0016310 phosphorylation; GO:0019318 hexose metabolic process; GO:0044237 cellular metabolic process; GO:0044238 primary metabolic process; GO:0044262 cellular carbohydrate metabolic process; GO:0044281 small molecule metabolic process; GO:0046835 carbohydrate phosphorylation; GO:0071704 organic substance metabolic process;</t>
  </si>
  <si>
    <t>GO:0008152 metabolic process; GO:0009058 biosynthetic process; GO:0009812 flavonoid metabolic process; GO:0009813 flavonoid biosynthetic process; GO:0042440 pigment metabolic process; GO:0046148 pigment biosynthetic process; GO:0051552 flavone metabolic process; GO:0051553 flavone biosynthetic process; GO:0051554 flavonol metabolic process; GO:0051555 flavonol biosynthetic process; GO:0071704 organic substance metabolic process; GO:1901576 organic substance biosynthetic process; GO:1901615 organic hydroxy compound metabolic process; GO:1901617 organic hydroxy compound biosynthetic process;</t>
  </si>
  <si>
    <t>GO:0006508 proteolysis; GO:0006807 nitrogen compound metabolic process; GO:0008152 metabolic process; GO:0009056 catabolic process; GO:0009057 macromolecule catabolic process; GO:0009628 response to abiotic stimulus; GO:0019538 protein metabolic process; GO:0030163 protein catabolic process; GO:0043170 macromolecule metabolic process; GO:0044238 primary metabolic process; GO:0050896 response to stimulus; GO:0071704 organic substance metabolic process; GO:0080167 response to karrikin; GO:1901564 organonitrogen compound metabolic process; GO:1901565 organonitrogen compound catabolic process; GO:1901575 organic substance catabolic process;</t>
  </si>
  <si>
    <t>GO:0006508 proteolysis; GO:0006511 ubiquitin-dependent protein catabolic process; GO:0006807 nitrogen compound metabolic process; GO:0008152 metabolic process; GO:0009056 catabolic process; GO:0009057 macromolecule catabolic process; GO:0009987 cellular process; GO:0019538 protein metabolic process; GO:0019941 modification-dependent protein catabolic process; GO:0030163 protein catabolic process; GO:0043170 macromolecule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GO:0051603 proteolysis involved in cellular protein catabolic process; GO:0071704 organic substance metabolic process; GO:1901564 organonitrogen compound metabolic process; GO:1901565 organonitrogen compound catabolic process; GO:1901575 organic substance catabolic process;</t>
  </si>
  <si>
    <t>GO:0000375 RNA splicing, via transesterification reactions; GO:0000377 RNA splicing, via transesterification reactions with bulged adenosine as nucleophile; GO:0000387 spliceosomal snRNP assembly; GO:0000398 mRNA splicing, via spliceosome; GO:0006139 nucleobase-containing compound metabolic process; GO:0006396 RNA processing; GO:0006397 mRNA processing; GO:0006725 cellular aromatic compound metabolic process; GO:0006807 nitrogen compound metabolic process; GO:0006950 response to stress; GO:0006952 defense response; GO:0008152 metabolic process; GO:0008380 RNA splicing; GO:0009605 response to external stimulus; GO:0009607 response to biotic stimulus; GO:0009617 response to bacterium; GO:0009987 cellular process; GO:0010467 gene expression; GO:0016043 cellular component organization; GO:0016070 RNA metabolic process; GO:0016071 mRNA metabolic process; GO:0022607 cellular component assembly; GO:0022613 ribonucleoprotein complex biogenesis; GO:0022618 ribonucleoprotein complex assembly; GO:0034622 cellular protein-containing complex assembly; GO:0034641 cellular nitrogen compound metabolic process; GO:0042742 defense response to bacterium; GO:0043170 macromolecule metabolic process; GO:0043207 response to external biotic stimulus; GO:0043933 protein-containing complex subunit organization; GO:0044085 cellular component biogenesis; GO:0044237 cellular metabolic process; GO:0044238 primary metabolic process; GO:0046483 heterocycle metabolic process; GO:0050896 response to stimulus; GO:0051704 multi-organism process; GO:0051707 response to other organism; GO:0065003 protein-containing complex assembly; GO:0071704 organic substance metabolic process; GO:0071826 ribonucleoprotein complex subunit organization; GO:0071840 cellular component organization or biogenesis; GO:0090304 nucleic acid metabolic process; GO:0098542 defense response to other organism; GO:1901360 organic cyclic compound metabolic process;</t>
  </si>
  <si>
    <t>GO:0006508 proteolysis; GO:0006511 ubiquitin-dependent protein catabolic process; GO:0006807 nitrogen compound metabolic process; GO:0008152 metabolic process; GO:0009056 catabolic process; GO:0009057 macromolecule catabolic process; GO:0009987 cellular process; GO:0010035 response to inorganic substance; GO:0010038 response to metal ion; GO:0016043 cellular component organization; GO:0019538 protein metabolic process; GO:0019941 modification-dependent protein catabolic process; GO:0022607 cellular component assembly; GO:0030154 cell differentiation; GO:0030163 protein catabolic process; GO:0032502 developmental process; GO:0034622 cellular protein-containing complex assembly; GO:0042221 response to chemical; GO:0043170 macromolecule metabolic process; GO:0043248 proteasome assembly; GO:0043632 modification-dependent macromolecule catabolic process; GO:0043933 protein-containing complex subunit organization; GO:0044085 cellular component biogenesis;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GO:0046686 response to cadmium ion; GO:0048863 stem cell differentiation; GO:0048869 cellular developmental process; GO:0050896 response to stimulus; GO:0051603 proteolysis involved in cellular protein catabolic process; GO:0065003 protein-containing complex assembly; GO:0071704 organic substance metabolic process; GO:0071840 cellular component organization or biogenesis; GO:1901564 organonitrogen compound metabolic process; GO:1901565 organonitrogen compound catabolic process; GO:1901575 organic substance catabolic process;</t>
  </si>
  <si>
    <t>GO:0006139 nucleobase-containing compound metabolic process; GO:0006725 cellular aromatic compound metabolic process; GO:0006807 nitrogen compound metabolic process; GO:0006996 organelle organization; GO:0008152 metabolic process; GO:0009451 RNA modification; GO:0009657 plastid organization; GO:0009658 chloroplast organization; GO:0009987 cellular process; GO:0016043 cellular component organization; GO:0016070 RNA metabolic process; GO:0016071 mRNA metabolic process; GO:0016556 mRNA modification; GO:0034641 cellular nitrogen compound metabolic process; GO:0043170 macromolecule metabolic process; GO:0043412 macromolecule modification; GO:0044237 cellular metabolic process; GO:0044238 primary metabolic process; GO:0046483 heterocycle metabolic process; GO:0071704 organic substance metabolic process; GO:0071840 cellular component organization or biogenesis; GO:0090304 nucleic acid metabolic process; GO:1900865 chloroplast RNA modification; GO:1900871 chloroplast mRNA modification; GO:1901360 organic cyclic compound metabolic process;</t>
  </si>
  <si>
    <t>GO:0001817 regulation of cytokine production; GO:0001819 positive regulation of cytokine production; GO:0001881 receptor recycling; GO:0006810 transport; GO:0006887 exocytosis; GO:0006892 post-Golgi vesicle-mediated transport; GO:0006893 Golgi to plasma membrane transport; GO:0006996 organelle organization; GO:0007032 endosome organization; GO:0007154 cell communication; GO:0007165 signal transduction; GO:0007275 multicellular organism development; GO:0008104 protein localization; GO:0008152 metabolic process; GO:0009553 embryo sac development; GO:0009561 megagametogenesis; GO:0009987 cellular process; GO:0010256 endomembrane system organization; GO:0015031 protein transport; GO:0015833 peptide transport; GO:0016043 cellular component organization; GO:0016050 vesicle organization; GO:0016192 vesicle-mediated transport; GO:0023051 regulation of signaling; GO:0023052 signaling; GO:0032501 multicellular organismal process; GO:0032502 developmental process; GO:0032680 regulation of tumor necrosis factor production; GO:0032760 positive regulation of tumor necrosis factor production; GO:0032940 secretion by cell; GO:0033036 macromolecule localization; GO:0034613 cellular protein localization; GO:0035556 intracellular signal transduction; GO:0042886 amide transport; GO:0043001 Golgi to plasma membrane protein transport; GO:0043112 receptor metabolic process; GO:0043170 macromolecule metabolic process; GO:0044237 cellular metabolic process; GO:0044260 cellular macromolecule metabolic process; GO:0045184 establishment of protein localization; GO:0046903 secretion; GO:0048193 Golgi vesicle transport; GO:0048229 gametophyte development; GO:0048518 positive regulation of biological process; GO:0048856 anatomical structure development; GO:0050789 regulation of biological process; GO:0050794 regulation of cellular process; GO:0050896 response to stimulus; GO:0051179 localization; GO:0051234 establishment of localization; GO:0051239 regulation of multicellular organismal process; GO:0051240 positive regulation of multicellular organismal process; GO:0051641 cellular localization; GO:0051716 cellular response to stimulus; GO:0061951 establishment of protein localization to plasma membrane; GO:0065007 biological regulation; GO:0065009 regulation of molecular function; GO:0070727 cellular macromolecule localization; GO:0071702 organic substance transport; GO:0071704 organic substance metabolic process; GO:0071705 nitrogen compound transport; GO:0071840 cellular component organization or biogenesis; GO:0072657 protein localization to membrane; GO:0072659 protein localization to plasma membrane; GO:0090150 establishment of protein localization to membrane; GO:0098876 vesicle-mediated transport to the plasma membrane; GO:1903555 regulation of tumor necrosis factor superfamily cytokine production; GO:1903557 positive regulation of tumor necrosis factor superfamily cytokine production; GO:1990778 protein localization to cell periphery;</t>
  </si>
  <si>
    <t>GO:0006082 organic acid metabolic process; GO:0006725 cellular aromatic compound metabolic process; GO:0006790 sulfur compound metabolic process; GO:0006807 nitrogen compound metabolic process; GO:0008152 metabolic process; GO:0009058 biosynthetic process; GO:0009759 indole glucosinolate biosynthetic process; GO:0009987 cellular process; GO:0016143 S-glycoside metabolic process; GO:0016144 S-glycoside biosynthetic process; GO:0018130 heterocycle biosynthetic process; GO:0019438 aromatic compound biosynthetic process; GO:0019748 secondary metabolic process; GO:0019757 glycosinolate metabolic process; GO:0019758 glycosinolate biosynthetic process; GO:0019760 glucosinolate metabolic process; GO:0019761 glucosinolate biosynthetic process; GO:0032259 methylation; GO:0034641 cellular nitrogen compound metabolic process; GO:0042343 indole glucosinolate metabolic process; GO:0042430 indole-containing compound metabolic process; GO:0042435 indole-containing compound biosynthetic process; GO:0043436 oxoacid metabolic process; GO:0044237 cellular metabolic process; GO:0044249 cellular biosynthetic process; GO:0044271 cellular nitrogen compound biosynthetic process; GO:0044272 sulfur compound biosynthetic process; GO:0044281 small molecule metabolic process; GO:0044550 secondary metabolite biosynthetic process; GO:0046483 heterocycle metabolic process; GO:0071704 organic substance metabolic process; GO:1901135 carbohydrate derivative metabolic process; GO:1901137 carbohydrate derivative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</si>
  <si>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GO:0006139 nucleobase-containing compound metabolic process; GO:0006725 cellular aromatic compound metabolic process; GO:0006807 nitrogen compound metabolic process; GO:0008152 metabolic process; GO:0009451 RNA modification; GO:0009987 cellular process; GO:0016070 RNA metabolic process; GO:0034641 cellular nitrogen compound metabolic process; GO:0043170 macromolecule metabolic process; GO:0043412 macromolecule modification; GO:0044237 cellular metabolic process; GO:0044238 primary metabolic process; GO:0046483 heterocycle metabolic process; GO:0071704 organic substance metabolic process; GO:0090304 nucleic acid metabolic process; GO:1900865 chloroplast RNA modification; GO:1901360 organic cyclic compound metabolic process;</t>
  </si>
  <si>
    <t>GO:0000266 mitochondrial fission; GO:0000902 cell morphogenesis; GO:0000904 cell morphogenesis involved in differentiation; GO:0001101 response to acid chemical; GO:0006810 transport; GO:0006892 post-Golgi vesicle-mediated transport; GO:0006896 Golgi to vacuole transport; GO:0006897 endocytosis; GO:0006898 receptor-mediated endocytosis; GO:0006996 organelle organization; GO:0007005 mitochondrion organization; GO:0007034 vacuolar transport; GO:0007275 multicellular organism development; GO:0009653 anatomical structure morphogenesis; GO:0009719 response to endogenous stimulus; GO:0009725 response to hormone; GO:0009737 response to abscisic acid; GO:0009888 tissue development; GO:0009987 cellular process; GO:0010015 root morphogenesis; GO:0010033 response to organic substance; GO:0010053 root epidermal cell differentiation; GO:0010054 trichoblast differentiation; GO:0016043 cellular component organization; GO:0016192 vesicle-mediated transport; GO:0021700 developmental maturation; GO:0022622 root system development; GO:0030154 cell differentiation; GO:0032501 multicellular organismal process; GO:0032502 developmental process; GO:0032878 regulation of establishment or maintenance of cell polarity; GO:0032989 cellular component morphogenesis; GO:0033993 response to lipid; GO:0042221 response to chemical; GO:0046907 intracellular transport; GO:0048193 Golgi vesicle transport; GO:0048285 organelle fission; GO:0048364 root development; GO:0048468 cell development; GO:0048469 cell maturation; GO:0048731 system development; GO:0048764 trichoblast maturation; GO:0048765 root hair cell differentiation; GO:0048766 root hair initiation; GO:0048856 anatomical structure development; GO:0048869 cellular developmental process; GO:0050789 regulation of biological process; GO:0050794 regulation of cellular process; GO:0050896 response to stimulus; GO:0051179 localization; GO:0051234 establishment of localization; GO:0051641 cellular localization; GO:0051649 establishment of localization in cell; GO:0065007 biological regulation; GO:0071695 anatomical structure maturation; GO:0071840 cellular component organization or biogenesis; GO:0072583 clathrin-dependent endocytosis; GO:0090558 plant epidermis development; GO:0090627 plant epidermal cell differentiation; GO:0097305 response to alcohol; GO:0098657 import into cell; GO:0099402 plant organ development; GO:1901700 response to oxygen-containing compound; GO:1905392 plant organ morphogenesis; GO:2000114 regulation of establishment of cell polarity;</t>
  </si>
  <si>
    <t>GO:0001666 response to hypoxia; GO:0006950 response to stress; GO:0008152 metabolic process; GO:0009628 response to abiotic stimulus; GO:0009853 photorespiration; GO:0009987 cellular process; GO:0036293 response to decreased oxygen levels; GO:0043094 cellular metabolic compound salvage; GO:0044237 cellular metabolic process; GO:0050896 response to stimulus; GO:0070482 response to oxygen levels;</t>
  </si>
  <si>
    <t>GO:0000902 cell morphogenesis; GO:0000904 cell morphogenesis involved in differentiation; GO:0006996 organelle organization; GO:0007010 cytoskeleton organization; GO:0007015 actin filament organization; GO:0009653 anatomical structure morphogenesis; GO:0009825 multidimensional cell growth; GO:0009888 tissue development; GO:0009987 cellular process; GO:0010026 trichome differentiation; GO:0010090 trichome morphogenesis; GO:0016043 cellular component organization; GO:0016049 cell growth; GO:0030029 actin filament-based process; GO:0030036 actin cytoskeleton organization; GO:0030154 cell differentiation; GO:0032502 developmental process; GO:0032989 cellular component morphogenesis; GO:0040007 growth; GO:0048468 cell development; GO:0048856 anatomical structure development; GO:0048869 cellular developmental process; GO:0071840 cellular component organization or biogenesis; GO:0090558 plant epidermis development; GO:0090626 plant epidermis morphogenesis; GO:0097435 supramolecular fiber organization;</t>
  </si>
  <si>
    <t>GO:0000271 polysaccharide biosynthetic process; GO:0005975 carbohydrate metabolic process; GO:0005976 polysaccharide metabolic process; GO:0008152 metabolic process; GO:0009058 biosynthetic process; GO:0009059 macromolecule biosynthetic process; GO:0009664 plant-type cell wall organization; GO:0009832 plant-type cell wall biogenesis; GO:0009987 cellular process; GO:0010289 homogalacturonan biosynthetic process; GO:0010383 cell wall polysaccharide metabolic process; GO:0010393 galacturonan metabolic process; GO:0010394 homogalacturonan metabolic process; GO:0016043 cellular component organization; GO:0016051 carbohydrate biosynthetic process; GO:0017144 drug metabolic process; GO:0033692 cellular polysaccharide biosynthetic process; GO:0034637 cellular carbohydrate biosynthetic process; GO:0034645 cellular macromolecule biosynthetic process; GO:0042546 cell wall biogenesis; GO:0043170 macromolecule metabolic process; GO:0044036 cell wall macromolecule metabolic process; GO:0044038 cell wall macromolecule biosynthetic process; GO:0044085 cellular component biogenesis;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GO:0045229 external encapsulating structure organization; GO:0045488 pectin metabolic process; GO:0045489 pectin biosynthetic process; GO:0052325 cell wall pectin biosynthetic process; GO:0052546 cell wall pectin metabolic process; GO:0070589 cellular component macromolecule biosynthetic process; GO:0070592 cell wall polysaccharide biosynthetic process; GO:0071554 cell wall organization or biogenesis; GO:0071555 cell wall organization; GO:0071669 plant-type cell wall organization or biogenesis; GO:0071704 organic substance metabolic process; GO:0071840 cellular component organization or biogenesis; GO:1901576 organic substance biosynthetic process;</t>
  </si>
  <si>
    <t>GO:0006996 organelle organization; GO:0007031 peroxisome organization; GO:0009987 cellular process; GO:0016043 cellular component organization; GO:0071840 cellular component organization or biogenesis;</t>
  </si>
  <si>
    <t>GO:0001887 selenium compound metabolic process; GO:0006732 coenzyme metabolic process; GO:0006790 sulfur compound metabolic process; GO:0008152 metabolic process; GO:0009987 cellular process; GO:0017144 drug metabolic process; GO:0032259 methylation; GO:0044237 cellular metabolic process; GO:0046500 S-adenosylmethionine metabolic process; GO:0051186 cofactor metabolic process; GO:0071704 organic substance metabolic process;</t>
  </si>
  <si>
    <t>GO:0005975 carbohydrate metabolic process; GO:0006508 proteolysis; GO:0006807 nitrogen compound metabolic process; GO:0007154 cell communication; GO:0007165 signal transduction; GO:0007623 circadian rhythm; GO:0008152 metabolic process; GO:0009056 catabolic process; GO:0009057 macromolecule catabolic process; GO:0009743 response to carbohydrate; GO:0009744 response to sucrose; GO:0009888 tissue development; GO:0009987 cellular process; GO:0010019 chloroplast-nucleus signaling pathway; GO:0010033 response to organic substance; GO:0010073 meristem maintenance; GO:0010074 maintenance of meristem identity; GO:0010492 maintenance of shoot apical meristem identity; GO:0019538 protein metabolic process; GO:0019827 stem cell population maintenance; GO:0023052 signaling; GO:0030163 protein catabolic process; GO:0032501 multicellular organismal process; GO:0032502 developmental process; GO:0034285 response to disaccharide; GO:0042221 response to chemical; GO:0043170 macromolecule metabolic process; GO:0044238 primary metabolic process; GO:0048507 meristem development; GO:0048511 rhythmic process; GO:0048856 anatomical structure development; GO:0050789 regulation of biological process; GO:0050794 regulation of cellular process; GO:0050896 response to stimulus; GO:0051716 cellular response to stimulus; GO:0065007 biological regulation; GO:0071704 organic substance metabolic process; GO:0098727 maintenance of cell number; GO:1901564 organonitrogen compound metabolic process; GO:1901565 organonitrogen compound catabolic process; GO:1901575 organic substance catabolic process; GO:1901700 response to oxygen-containing compound;</t>
  </si>
  <si>
    <t>GO:0006139 nucleobase-containing compound metabolic process; GO:0006206 pyrimidine nucleobase metabolic process; GO:0006213 pyrimidine nucleoside metabolic process; GO:0006220 pyrimidine nucleotide metabolic process; GO:0006221 pyrimidine nucleotide biosynthetic process; GO:0006241 CTP biosynthetic process; GO:0006629 lipid metabolic process; GO:0006644 phospholipid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GO:0008610 lipid biosynthetic process; GO:0008654 phospholipid biosynthetic process; GO:0009058 biosynthetic process; GO:0009112 nucleobase metabolic process; GO:0009116 nucleoside metabolic process; GO:0009117 nucleotide metabolic process; GO:0009119 ribonucleoside metabolic process; GO:0009141 nucleoside triphosphate metabolic process; GO:0009142 nucleoside triphosphate biosynthetic process; GO:0009147 pyrimidine nucleoside triphosphate metabolic process; GO:0009148 pyrimidine nucleoside triphosphate biosynthetic process; GO:0009163 nucleoside biosynthetic process; GO:0009165 nucleotide biosynthetic process; GO:0009199 ribonucleoside triphosphate metabolic process; GO:0009201 ribonucleoside triphosphate biosynthetic process; GO:0009208 pyrimidine ribonucleoside triphosphate metabolic process; GO:0009209 pyrimidine ribonucleoside triphosphate biosynthetic process; GO:0009218 pyrimidine ribonucleotide metabolic process; GO:0009220 pyrimidine ribonucleotide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GO:0019856 pyrimidine nucleobase biosynthetic process; GO:0034404 nucleobase-containing small molecule biosynthetic process; GO:0034641 cellular nitrogen compound metabolic process; GO:0034654 nucleobase-containing compound biosynthetic process; GO:0042455 ribonucleoside biosynthetic process; GO:0044237 cellular metabolic process; GO:0044238 primary metabolic process; GO:0044249 cellular biosynthetic process; GO:0044255 cellular lipid metabolic process; GO:0044271 cellular nitrogen compound biosynthetic process; GO:0044281 small molecule metabolic process; GO:0044283 small molecule biosynthetic process; GO:0046036 CTP metabolic process; GO:0046112 nucleobase biosynthetic process; GO:0046131 pyrimidine ribonucleoside metabolic process; GO:0046132 pyrimidine ribonucleoside biosynthetic process; GO:0046134 pyrimidine nucleoside biosynthetic process; GO:0046390 ribose phosphate biosynthetic process; GO:0046483 heterocycle metabolic process; GO:0055086 nucleobase-containing small molecule metabolic process; GO:0071704 organic substance metabolic process; GO:0072527 pyrimidine-containing compound metabolic process; GO:0072528 pyrimidine-containing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</si>
  <si>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GO:0007154 cell communication; GO:0007165 signal transduction; GO:0009719 response to endogenous stimulus; GO:0009725 response to hormone; GO:0009733 response to auxin; GO:0009734 auxin-activated signaling pathway; GO:0009755 hormone-mediated signaling pathway; GO:0009987 cellular process; GO:0010033 response to organic substance; GO:0023052 signaling; GO:0032870 cellular response to hormone stimulus; GO:0042221 response to chemical; GO:0050789 regulation of biological process; GO:0050794 regulation of cellular process; GO:0050896 response to stimulus; GO:0051716 cellular response to stimulus; GO:0065007 biological regulation; GO:0070887 cellular response to chemical stimulus; GO:0071310 cellular response to organic substance; GO:0071365 cellular response to auxin stimulus; GO:0071495 cellular response to endogenous stimulus;</t>
  </si>
  <si>
    <t>GO:0006810 transport; GO:0006913 nucleocytoplasmic transport; GO:0046907 intracellular transport; GO:0051168 nuclear export; GO:0051169 nuclear transport; GO:0051179 localization; GO:0051234 establishment of localization; GO:0051641 cellular localization; GO:0051649 establishment of localization in cell;</t>
  </si>
  <si>
    <t>GO:0006605 protein targeting; GO:0006810 transport; GO:0006886 intracellular protein transport; GO:0006950 response to stress; GO:0008104 protein localization; GO:0009266 response to temperature stimulus; GO:0009408 response to heat; GO:0009409 response to cold; GO:0009628 response to abiotic stimulus; GO:0010035 response to inorganic substance; GO:0010038 response to metal ion; GO:0015031 protein transport; GO:0015833 peptide transport; GO:0033036 macromolecule localization; GO:0033365 protein localization to organelle; GO:0034613 cellular protein localization; GO:0042221 response to chemical; GO:0042886 amide transport; GO:0045036 protein targeting to chloroplast; GO:0045184 establishment of protein localization; GO:0046686 response to cadmium ion; GO:0046907 intracellular transport; GO:0050896 response to stimulus; GO:0051179 localization; GO:0051234 establishment of localization; GO:0051641 cellular localization; GO:0051649 establishment of localization in cell; GO:0070727 cellular macromolecule localization; GO:0071702 organic substance transport; GO:0071705 nitrogen compound transport; GO:0072594 establishment of protein localization to organelle; GO:0072596 establishment of protein localization to chloroplast; GO:0072598 protein localization to chloroplast;</t>
  </si>
  <si>
    <t>GO:0006091 generation of precursor metabolites and energy; GO:0006725 cellular aromatic compound metabolic process; GO:0006807 nitrogen compound metabolic process; GO:0007275 multicellular organism development; GO:0008152 metabolic process; GO:0009058 biosynthetic process; GO:0009767 photosynthetic electron transport chain; GO:0009791 post-embryonic development; GO:0009889 regulation of biosynthetic process; GO:0009891 positive regulation of biosynthetic process; GO:0009893 positive regulation of metabolic process; GO:0009987 cellular process; GO:0015979 photosynthesis; GO:0018130 heterocycle biosynthetic process; GO:0019222 regulation of metabolic process; GO:0019438 aromatic compound biosynthetic process; GO:0019684 photosynthesis, light reaction; GO:0022900 electron transport chain; GO:0031323 regulation of cellular metabolic process; GO:0031325 positive regulation of cellular metabolic process; GO:0031326 regulation of cellular biosynthetic process; GO:0031328 positive regulation of cellular biosynthetic process; GO:0032501 multicellular organismal process; GO:0032502 developmental process; GO:0033013 tetrapyrrole metabolic process; GO:0033014 tetrapyrrole biosynthetic process; GO:0034641 cellular nitrogen compound metabolic process; GO:0044237 cellular metabolic process; GO:0044249 cellular biosynthetic process; GO:0044271 cellular nitrogen compound biosynthetic process; GO:0046483 heterocycle metabolic process; GO:0048518 positive regulation of biological process; GO:0048522 positive regulation of cellular process; GO:0048856 anatomical structure development; GO:0050789 regulation of biological process; GO:0050794 regulation of cellular process; GO:0051171 regulation of nitrogen compound metabolic process; GO:0051173 positive regulation of nitrogen compound metabolic process; GO:0051193 regulation of cofactor metabolic process; GO:0051194 positive regulation of cofactor metabolic process; GO:0055114 oxidation-reduction process; GO:0065007 biological regulation; GO:0070453 regulation of heme biosynthetic process; GO:0070455 positive regulation of heme biosynthetic process; GO:0071704 organic substance metabolic process; GO:1901360 organic cyclic compound metabolic process; GO:1901362 organic cyclic compound biosynthetic process; GO:1901401 regulation of tetrapyrrole metabolic process; GO:1901403 positive regulation of tetrapyrrole metabolic process; GO:1901463 regulation of tetrapyrrole biosynthetic process; GO:1901465 positive regulation of tetrapyrrole biosynthetic process; GO:1901564 organonitrogen compound metabolic process; GO:1901566 organonitrogen compound biosynthetic process; GO:1901576 organic substance biosynthetic process;</t>
  </si>
  <si>
    <t>GO:0001101 response to acid chemical; GO:0006950 response to stress; GO:0006970 response to osmotic stress; GO:0008152 metabolic process; GO:0009628 response to abiotic stimulus; GO:0009651 response to salt stress; GO:0009719 response to endogenous stimulus; GO:0009725 response to hormone; GO:0009737 response to abscisic acid; GO:0010033 response to organic substance; GO:0033993 response to lipid; GO:0042221 response to chemical; GO:0050896 response to stimulus; GO:0055114 oxidation-reduction process; GO:0097305 response to alcohol; GO:1901700 response to oxygen-containing compound;</t>
  </si>
  <si>
    <t>GO:0000003 reproduction; GO:0000096 sulfur amino acid metabolic process; GO:0000902 cell morphogenesis; GO:0000904 cell morphogenesis involved in differentiation; GO:0003006 developmental process involved in reproduction; GO:0006082 organic acid metabolic process; GO:0006520 cellular amino acid metabolic process; GO:0006555 methionine metabolic process; GO:0006725 cellular aromatic compound metabolic process; GO:0006790 sulfur compound metabolic process; GO:0006807 nitrogen compound metabolic process; GO:0006950 response to stress; GO:0006970 response to osmotic stress; GO:0008152 metabolic process; GO:0009058 biosynthetic process; GO:0009066 aspartate family amino acid metabolic process; GO:0009266 response to temperature stimulus; GO:0009409 response to cold; GO:0009628 response to abiotic stimulus; GO:0009651 response to salt stress; GO:0009653 anatomical structure morphogenesis; GO:0009692 ethylene metabolic process; GO:0009693 ethylene biosynthetic process; GO:0009698 phenylpropanoid metabolic process; GO:0009699 phenylpropanoid biosynthetic process; GO:0009719 response to endogenous stimulus; GO:0009725 response to hormone; GO:0009735 response to cytokinin; GO:0009808 lignin metabolic process; GO:0009809 lignin biosynthetic process; GO:0009826 unidimensional cell growth; GO:0009856 pollination; GO:0009860 pollen tube growth; GO:0009932 cell tip growth; GO:0009987 cellular process; GO:0010033 response to organic substance; GO:0010035 response to inorganic substance; GO:0010038 response to metal ion; GO:0010039 response to iron ion; GO:0010817 regulation of hormone levels; GO:0016043 cellular component organization; GO:0016049 cell growth; GO:0019438 aromatic compound biosynthetic process; GO:0019748 secondary metabolic process; GO:0019752 carboxylic acid metabolic process; GO:0022414 reproductive process; GO:0030154 cell differentiation; GO:0032501 multicellular organismal process; GO:0032502 developmental process; GO:0032989 cellular component morphogenesis; GO:0040007 growth; GO:0042221 response to chemical; GO:0042445 hormone metabolic process; GO:0042446 hormone biosynthetic process; GO:0043436 oxoacid metabolic process; GO:0043449 cellular alkene metabolic process; GO:0043450 alkene biosynthetic process; GO:0044237 cellular metabolic process; GO:0044238 primary metabolic process; GO:0044249 cellular biosynthetic process; GO:0044281 small molecule metabolic process; GO:0044550 secondary metabolite biosynthetic process; GO:0044706 multi-multicellular organism process; GO:0046686 response to cadmium ion; GO:0048468 cell development; GO:0048588 developmental cell growth; GO:0048589 developmental growth; GO:0048856 anatomical structure development; GO:0048868 pollen tube development; GO:0048869 cellular developmental process; GO:0050896 response to stimulus; GO:0051704 multi-organism process; GO:0051716 cellular response to stimulus; GO:0060560 developmental growth involved in morphogenesis; GO:0065007 biological regulation; GO:0065008 regulation of biological quality; GO:0070887 cellular response to chemical stimulus; GO:0071241 cellular response to inorganic substance; GO:0071248 cellular response to metal ion; GO:0071281 cellular response to iron ion; GO:0071704 organic substance metabolic process; GO:0071840 cellular component organization or biogenesis; GO:1900673 olefin metabolic process; GO:1900674 olefin biosynthetic process; GO:1901360 organic cyclic compound metabolic process; GO:1901362 organic cyclic compound biosynthetic process; GO:1901564 organonitrogen compound metabolic process; GO:1901576 organic substance biosynthetic process; GO:1901605 alpha-amino acid metabolic process;</t>
  </si>
  <si>
    <t>GO:0006082 organic acid metabolic process; GO:0006520 cellular amino acid metabolic process; GO:0006536 glutamate metabolic process; GO:0006537 glutamate biosynthetic process; GO:0006541 glutamine metabolic process; GO:0006807 nitrogen compound metabolic process; GO:0008152 metabolic process; GO:0008652 cellular amino acid biosynthetic process; GO:0009058 biosynthetic process; GO:0009064 glutamine family amino acid metabolic process; GO:0009084 glutamine family amino acid biosynthetic process; GO:0009719 response to endogenous stimulus; GO:0009725 response to hormone; GO:0009735 response to cytokinin; GO:0009987 cellular process; GO:0010033 response to organic substance; GO:0010035 response to inorganic substance; GO:0010038 response to metal ion; GO:0016053 organic acid biosynthetic process; GO:0019676 ammonia assimilation cycle; GO:0019740 nitrogen utilization; GO:0019752 carboxylic acid metabolic process; GO:0032502 developmental process; GO:0040007 growth; GO:0042221 response to chemical; GO:0043436 oxoacid metabolic process; GO:0043648 dicarboxylic acid metabolic process; GO:0043650 dicarboxylic acid biosynthetic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GO:0046686 response to cadmium ion; GO:0048589 developmental growth; GO:0050896 response to stimulus; GO:0055114 oxidation-reduction process; GO:0060359 response to ammonium ion;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 GO:1901698 response to nitrogen compound;</t>
  </si>
  <si>
    <t>GO:0006457 protein folding; GO:0006458 'de novo' protein folding; GO:0009987 cellular process; GO:0010035 response to inorganic substance; GO:0010038 response to metal ion; GO:0042221 response to chemical; GO:0046686 response to cadmium ion; GO:0050896 response to stimulus; GO:0061077 chaperone-mediated protein folding;</t>
  </si>
  <si>
    <t>GO:0006996 organelle organization; GO:0007010 cytoskeleton organization; GO:0007015 actin filament organization; GO:0008064 regulation of actin polymerization or depolymerization; GO:0008154 actin polymerization or depolymerization; GO:0009987 cellular process; GO:0010638 positive regulation of organelle organization; GO:0016043 cellular component organization; GO:0022411 cellular component disassembly; GO:0030029 actin filament-based process; GO:0030036 actin cytoskeleton organization; GO:0030042 actin filament depolymerization; GO:0030832 regulation of actin filament length; GO:0030834 regulation of actin filament depolymerization; GO:0030836 positive regulation of actin filament depolymerization; GO:0032535 regulation of cellular component size; GO:0032956 regulation of actin cytoskeleton organization; GO:0032970 regulation of actin filament-based process; GO:0032984 protein-containing complex disassembly; GO:0033043 regulation of organelle organization; GO:0043243 positive regulation of protein-containing complex disassembly; GO:0043244 regulation of protein-containing complex disassembly; GO:0043624 cellular protein complex disassembly; GO:0043933 protein-containing complex subunit organization; GO:0048518 positive regulation of biological process; GO:0048522 positive regulation of cellular process; GO:0050789 regulation of biological process; GO:0050794 regulation of cellular process; GO:0051128 regulation of cellular component organization; GO:0051130 positive regulation of cellular component organization; GO:0051261 protein depolymerization; GO:0051493 regulation of cytoskeleton organization; GO:0051495 positive regulation of cytoskeleton organization; GO:0065007 biological regulation; GO:0065008 regulation of biological quality; GO:0071840 cellular component organization or biogenesis; GO:0090066 regulation of anatomical structure size; GO:0097435 supramolecular fiber organization; GO:0110053 regulation of actin filament organization; GO:1901879 regulation of protein depolymerization; GO:1901881 positive regulation of protein depolymerization; GO:1902903 regulation of supramolecular fiber organization; GO:1902905 positive regulation of supramolecular fiber organization;</t>
  </si>
  <si>
    <t>GO:0009605 response to external stimulus; GO:0009607 response to biotic stimulus; GO:0009624 response to nematode; GO:0043207 response to external biotic stimulus; GO:0050896 response to stimulus; GO:0051704 multi-organism process; GO:0051707 response to other organism;</t>
  </si>
  <si>
    <t>GO:0006457 protein folding; GO:0006950 response to stress; GO:0006986 response to unfolded protein; GO:0009266 response to temperature stimulus; GO:0009408 response to heat; GO:0009409 response to cold; GO:0009605 response to external stimulus; GO:0009607 response to biotic stimulus; GO:0009628 response to abiotic stimulus; GO:0009987 cellular process; GO:0010033 response to organic substance; GO:0033554 cellular response to stress; GO:0034605 cellular response to heat; GO:0034620 cellular response to unfolded protein; GO:0035966 response to topologically incorrect protein; GO:0035967 cellular response to topologically incorrect protein; GO:0042221 response to chemical; GO:0043207 response to external biotic stimulus; GO:0050896 response to stimulus; GO:0051716 cellular response to stimulus; GO:0070417 cellular response to cold; GO:0070887 cellular response to chemical stimulus; GO:0071310 cellular response to organic substance;</t>
  </si>
  <si>
    <t>GO:0006082 organic acid metabolic process; GO:0006725 cellular aromatic compound metabolic process; GO:0006807 nitrogen compound metabolic process; GO:0008152 metabolic process; GO:0009058 biosynthetic process; GO:0009683 indoleacetic acid metabolic process; GO:0009684 indoleacetic acid biosynthetic process; GO:0009850 auxin metabolic process; GO:0009851 auxin biosynthetic process; GO:0009987 cellular process; GO:0010817 regulation of hormone levels; GO:0016053 organic acid biosynthetic process; GO:0018130 heterocycle biosynthetic process; GO:0019438 aromatic compound biosynthetic process; GO:0019752 carboxylic acid metabolic process; GO:0032787 monocarboxylic acid metabolic process; GO:0034641 cellular nitrogen compound metabolic process; GO:0034754 cellular hormone metabolic process; GO:0042430 indole-containing compound metabolic process; GO:0042435 indole-containing compound biosynthetic process; GO:0042445 hormone metabolic process; GO:0042446 hormone biosynthetic process; GO:0043436 oxoacid metabolic process; GO:0044237 cellular metabolic process; GO:0044249 cellular biosynthetic process; GO:0044271 cellular nitrogen compound biosynthetic process; GO:0044281 small molecule metabolic process; GO:0044283 small molecule biosynthetic process; GO:0046394 carboxylic acid biosynthetic process; GO:0046483 heterocycle metabolic process; GO:0065007 biological regulation; GO:0065008 regulation of biological quality; GO:0071704 organic substance metabolic process; GO:0072330 monocarboxylic acid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</si>
  <si>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GO:0006082 organic acid metabolic process; GO:0006807 nitrogen compound metabolic process; GO:0008152 metabolic process; GO:0009987 cellular process; GO:0010035 response to inorganic substance; GO:0010038 response to metal ion; GO:0042126 nitrate metabolic process; GO:0042128 nitrate assimilation; GO:0042221 response to chemical; GO:0043436 oxoacid metabolic process; GO:0044237 cellular metabolic process; GO:0044281 small molecule metabolic process; GO:0046686 response to cadmium ion; GO:0050896 response to stimulus; GO:0071704 organic substance metabolic process; GO:0071941 nitrogen cycle metabolic process; GO:2001057 reactive nitrogen species metabolic process;</t>
  </si>
  <si>
    <t>GO:0006139 nucleobase-containing compound metabolic process; GO:0006206 pyrimidine nucleobase metabolic process; GO:0006208 pyrimidine nucleobase catabolic process; GO:0006212 uracil catabolic process; GO:0006725 cellular aromatic compound metabolic process; GO:0006807 nitrogen compound metabolic process; GO:0007154 cell communication; GO:0008152 metabolic process; GO:0009056 catabolic process; GO:0009112 nucleobase metabolic process; GO:0009605 response to external stimulus; GO:0009987 cellular process; GO:0009991 response to extracellular stimulus; GO:0017144 drug metabolic process; GO:0019860 uracil metabolic process; GO:0031667 response to nutrient levels; GO:0031668 cellular response to extracellular stimulus; GO:0031669 cellular response to nutrient levels; GO:0034641 cellular nitrogen compound metabolic process; GO:0042737 drug catabolic process; GO:0043562 cellular response to nitrogen levels; GO:0044237 cellular metabolic process; GO:0044238 primary metabolic process; GO:0044248 cellular catabolic process; GO:0044270 cellular nitrogen compound catabolic process; GO:0044281 small molecule metabolic process; GO:0046113 nucleobase catabolic process; GO:0046483 heterocycle metabolic process; GO:0046700 heterocycle catabolic process; GO:0050896 response to stimulus; GO:0051716 cellular response to stimulus; GO:0055086 nucleobase-containing small molecule metabolic process; GO:0055114 oxidation-reduction process; GO:0071496 cellular response to external stimulus; GO:0071704 organic substance metabolic process; GO:0072527 pyrimidine-containing compound metabolic process; GO:0072529 pyrimidine-containing compound catabolic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</t>
  </si>
  <si>
    <t>GO:0000302 response to reactive oxygen species; GO:0001101 response to acid chemical; GO:0006950 response to stress; GO:0006952 defense response; GO:0006979 response to oxidative stress; GO:0006996 organelle organization; GO:0009605 response to external stimulus; GO:0009607 response to biotic stimulus; GO:0009617 response to bacterium; GO:0009657 plastid organization; GO:0009658 chloroplast organization; GO:0009987 cellular process; GO:0010035 response to inorganic substance; GO:0010193 response to ozone; GO:0016043 cellular component organization; GO:0042221 response to chemical; GO:0042493 response to drug; GO:0042742 defense response to bacterium; GO:0043207 response to external biotic stimulus; GO:0046677 response to antibiotic; GO:0050896 response to stimulus; GO:0051704 multi-organism process; GO:0051707 response to other organism; GO:0071840 cellular component organization or biogenesis; GO:0098542 defense response to other organism; GO:1901700 response to oxygen-containing compound;</t>
  </si>
  <si>
    <t>GO:0006810 transport; GO:0006811 ion transport; GO:0006812 cation transport; GO:0006873 cellular ion homeostasis; GO:0006885 regulation of pH; GO:0007035 vacuolar acidification; GO:0009987 cellular process; GO:0015672 monovalent inorganic cation transport; GO:0019725 cellular homeostasis; GO:0030003 cellular cation homeostasis; GO:0030004 cellular monovalent inorganic cation homeostasis; GO:0030641 regulation of cellular pH; GO:0034220 ion transmembrane transport; GO:0042592 homeostatic process; GO:0045851 pH reduction; GO:0048878 chemical homeostasis; GO:0050801 ion homeostasis; GO:0051179 localization; GO:0051234 establishment of localization; GO:0051452 intracellular pH reduction; GO:0051453 regulation of intracellular pH; GO:0055067 monovalent inorganic cation homeostasis; GO:0055080 cation homeostasis; GO:0055082 cellular chemical homeostasis; GO:0055085 transmembrane transport; GO:0065007 biological regulation; GO:0065008 regulation of biological quality; GO:0098655 cation transmembrane transport; GO:0098660 inorganic ion transmembrane transport; GO:0098662 inorganic cation transmembrane transport; GO:0098771 inorganic ion homeostasis; GO:1902600 proton transmembrane transport;</t>
  </si>
  <si>
    <t>GO:0000278 mitotic cell cycle; GO:0000281 mitotic cytokinesis; GO:0000910 cytokinesis; GO:0000911 cytokinesis by cell plate formation; GO:0000913 preprophase band assembly; GO:0006810 transport; GO:0006928 movement of cell or subcellular component; GO:0006996 organelle organization; GO:0007017 microtubule-based process; GO:0007018 microtubule-based movement; GO:0007049 cell cycle; GO:0007097 nuclear migration; GO:0009657 plastid organization; GO:0009658 chloroplast organization; GO:0009902 chloroplast relocation; GO:0009903 chloroplast avoidance movement; GO:0009904 chloroplast accumulation movement; GO:0009987 cellular process; GO:0016043 cellular component organization; GO:0019750 chloroplast localization; GO:0022402 cell cycle process; GO:0022607 cellular component assembly; GO:0030029 actin filament-based process; GO:0030048 actin filament-based movement; GO:0030705 cytoskeleton-dependent intracellular transport; GO:0031022 nuclear migration along microfilament; GO:0032506 cytokinetic process; GO:0044085 cellular component biogenesis; GO:0046907 intracellular transport; GO:0051179 localization; GO:0051234 establishment of localization; GO:0051301 cell division; GO:0051640 organelle localization; GO:0051641 cellular localization; GO:0051644 plastid localization; GO:0051647 nucleus localization; GO:0051649 establishment of localization in cell; GO:0051656 establishment of organelle localization; GO:0051667 establishment of plastid localization; GO:0061640 cytoskeleton-dependent cytokinesis; GO:0071840 cellular component organization or biogenesis; GO:0099515 actin filament-based transport; GO:1902410 mitotic cytokinetic process; GO:1903047 mitotic cell cycle process;</t>
  </si>
  <si>
    <t>GO:0010941 regulation of cell death; GO:0042981 regulation of apoptotic process; GO:0043067 regulation of programmed cell death; GO:0048583 regulation of response to stimulus; GO:0050789 regulation of biological process; GO:0050793 regulation of developmental process; GO:0050794 regulation of cellular process; GO:0065007 biological regulation; GO:0080134 regulation of response to stress; GO:0080135 regulation of cellular response to stress; GO:0090342 regulation of cell aging; GO:2000772 regulation of cellular senescence;</t>
  </si>
  <si>
    <t>GO:0000003 reproduction; GO:0002084 protein depalmitoylation; GO:0006464 cellular protein modification process; GO:0006807 nitrogen compound metabolic process; GO:0006810 transport; GO:0006897 endocytosis; GO:0006898 receptor-mediated endocytosis; GO:0006996 organelle organization; GO:0007005 mitochondrion organization; GO:0007275 multicellular organism development; GO:0007610 behavior; GO:0008152 metabolic process; GO:0009056 catabolic process; GO:0009057 macromolecule catabolic process; GO:0009791 post-embryonic development; GO:0009987 cellular process; GO:0016043 cellular component organization; GO:0016192 vesicle-mediated transport; GO:0018991 oviposition; GO:0019098 reproductive behavior; GO:0019538 protein metabolic process; GO:0022414 reproductive process; GO:0030163 protein catabolic process; GO:0032501 multicellular organismal process; GO:0032502 developmental process; GO:0032504 multicellular organism reproduction; GO:0035601 protein deacylation; GO:0036211 protein modification process; GO:0042157 lipoprotein metabolic process; GO:0042159 lipoprotein catabolic process; GO:0043170 macromolecule metabolic process; GO:0043412 macromolecule modification;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GO:0048609 multicellular organismal reproductive process; GO:0048856 anatomical structure development; GO:0051179 localization; GO:0051234 establishment of localization; GO:0071704 organic substance metabolic process; GO:0071840 cellular component organization or biogenesis; GO:0098657 import into cell; GO:0098732 macromolecule deacylation; GO:0098734 macromolecule depalmitoylation; GO:1901564 organonitrogen compound metabolic process; GO:1901565 organonitrogen compound catabolic process; GO:1901575 organic substance catabolic process;</t>
  </si>
  <si>
    <t>GO:0006139 nucleobase-containing compound metabolic process; GO:0006355 regulation of transcription, DNA-templated; GO:0006364 rRNA processing; GO:0006396 RNA processing; GO:0006412 translation; GO:0006417 regulation of translation; GO:0006518 peptide metabolic process; GO:0006725 cellular aromatic compound metabolic process; GO:0006807 nitrogen compound metabolic process; GO:0006996 organelle organization; GO:0007623 circadian rhythm; GO:0008152 metabolic process; GO:0009058 biosynthetic process; GO:0009059 macromolecule biosynthetic process; GO:0009657 plastid organization; GO:0009658 chloroplast organization; GO:0009719 response to endogenous stimulus; GO:0009725 response to hormone; GO:0009735 response to cytokinin; GO:0009889 regulation of biosynthetic process; GO:0009891 positive regulation of biosynthetic process; GO:0009893 positive regulation of metabolic process; GO:0009987 cellular process; GO:0010033 response to organic substance; GO:0010467 gene expression; GO:0010468 regulation of gene expression; GO:0010556 regulation of macromolecule biosynthetic process; GO:0010557 positive regulation of macromolecule biosynthetic process; GO:0010604 positive regulation of macromolecule metabolic process; GO:0010608 posttranscriptional regulation of gene expression; GO:0010628 positive regulation of gene expression; GO:0016043 cellular component organization; GO:0016070 RNA metabolic process; GO:0016072 rRNA metabolic process; GO:0019219 regulation of nucleobase-containing compound metabolic process; GO:0019222 regulation of metabolic process; GO:0019538 protein metabolic process; GO:0022613 ribonucleoprotein complex biogenesis; GO:0031323 regulation of cellular metabolic process; GO:0031325 positive regulation of cellular metabolic process; GO:0031326 regulation of cellular biosynthetic process; GO:0031328 positive regulation of cellular biosynthetic process; GO:0032268 regulation of cellular protein metabolic process; GO:0032270 positive regulation of cellular protein metabolic process; GO:0032544 plastid translation; GO:0034248 regulation of cellular amide metabolic process; GO:0034250 positive regulation of cellular amide metabolic process; GO:0034470 ncRNA processing; GO:0034641 cellular nitrogen compound metabolic process; GO:0034645 cellular macromolecule biosynthetic process; GO:0034660 ncRNA metabolic process; GO:0042221 response to chemical; GO:0042254 ribosome biogenesis; GO:0043043 peptide biosynthetic process; GO:0043170 macromolecule metabolic process; GO:0043603 cellular amide metabolic process; GO:0043604 amide biosynthetic process;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GO:0045727 positive regulation of translation; GO:0045893 positive regulation of transcription, DNA-templated; GO:0045935 positive regulation of nucleobase-containing compound metabolic process; GO:0046483 heterocycle metabolic process; GO:0048511 rhythmic process; GO:0048518 positive regulation of biological process; GO:0048522 positive regulation of cellular process; GO:0050789 regulation of biological process; GO:0050794 regulation of cellular process; GO:0050896 response to stimulus; GO:0051171 regulation of nitrogen compound metabolic process; GO:0051173 positive regulation of nitrogen compound metabolic process; GO:0051246 regulation of protein metabolic process; GO:0051247 positive regulation of protein metabolic process; GO:0051252 regulation of RNA metabolic process; GO:0051254 positive regulation of RNA metabolic process; GO:0060255 regulation of macromolecule metabolic process; GO:0065007 biological regulation; GO:0071704 organic substance metabolic process; GO:0071840 cellular component organization or biogenesis; GO:0080090 regulation of primary metabolic process; GO:0090304 nucleic acid metabolic process; GO:1901360 organic cyclic compound metabolic process; GO:1901564 organonitrogen compound metabolic process; GO:1901566 organonitrogen compound biosynthetic process; GO:1901576 organic substance biosynthetic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</si>
  <si>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GO:0006082 organic acid metabolic process; GO:0006520 cellular amino acid metabolic process; GO:0006793 phosphorus metabolic process; GO:0006796 phosphate-containing compound metabolic process; GO:0006807 nitrogen compound metabolic process; GO:0008152 metabolic process; GO:0008652 cellular amino acid biosynthetic process; GO:0009058 biosynthetic process; GO:0009987 cellular process; GO:0016053 organic acid biosynthetic process; GO:0016310 phosphorylation;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GO:0071704 organic substance metabolic process; GO:1901564 organonitrogen compound metabolic process; GO:1901566 organonitrogen compound biosynthetic process; GO:1901576 organic substance biosynthetic process;</t>
  </si>
  <si>
    <t>GO:0006950 response to stress; GO:0009266 response to temperature stimulus; GO:0009314 response to radiation; GO:0009409 response to cold; GO:0009416 response to light stimulus; GO:0009628 response to abiotic stimulus; GO:0009719 response to endogenous stimulus; GO:0009725 response to hormone; GO:0009735 response to cytokinin; GO:0009743 response to carbohydrate; GO:0009744 response to sucrose; GO:0010033 response to organic substance; GO:0034285 response to disaccharide; GO:0042221 response to chemical; GO:0050896 response to stimulus; GO:1901700 response to oxygen-containing compound;</t>
  </si>
  <si>
    <t>GO:0006275 regulation of DNA replication; GO:0006323 DNA packaging; GO:0006355 regulation of transcription, DNA-templated; GO:0006790 sulfur compound metabolic process; GO:0006950 response to stress; GO:0006970 response to osmotic stress; GO:0006996 organelle organization; GO:0008152 metabolic process; GO:0009266 response to temperature stimulus; GO:0009409 response to cold; GO:0009628 response to abiotic stimulus; GO:0009651 response to salt stress;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GO:0016043 cellular component organization; GO:0019219 regulation of nucleobase-containing compound metabolic process; GO:0019222 regulation of metabolic process; GO:0019418 sulfide oxidation; GO:0019419 sulfate reduction; GO:0019424 sulfide oxidation, using siroheme sulfite reductase; GO:0031323 regulation of cellular metabolic process; GO:0031324 negative regulation of cellular metabolic process; GO:0031326 regulation of cellular biosynthetic process; GO:0031327 negative regulation of cellular biosynthetic process; GO:0036385 nucleoid DNA packaging; GO:0044237 cellular metabolic process; GO:0045892 negative regulation of transcription, DNA-templated; GO:0045934 negative regulation of nucleobase-containing compound metabolic process; GO:0048519 negative regulation of biological process; GO:0048523 negative regulation of cellular process; GO:0050789 regulation of biological process; GO:0050794 regulation of cellular process; GO:0050896 response to stimulus; GO:0051052 regulation of DNA metabolic process; GO:0051171 regulation of nitrogen compound metabolic process; GO:0051172 negative regulation of nitrogen compound metabolic process; GO:0051252 regulation of RNA metabolic process; GO:0051253 negative regulation of RNA metabolic process; GO:0051276 chromosome organization; GO:0055114 oxidation-reduction process; GO:0060255 regulation of macromolecule metabolic process; GO:0065007 biological regulation; GO:0071103 DNA conformation change; GO:0071840 cellular component organization or biogenesis; GO:0080090 regulation of primary metabolic process; GO:1900160 plastid DNA packaging;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</si>
  <si>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GO:0006139 nucleobase-containing compound metabolic process; GO:0006725 cellular aromatic compound metabolic process; GO:0006732 coenzyme metabolic process; GO:0006747 FAD biosynthetic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GO:0009108 coenzyme biosynthetic process; GO:0009117 nucleotide metabolic process; GO:0009165 nucleotide biosynthetic process; GO:0009987 cellular process; GO:0018130 heterocycle biosynthetic process; GO:0019438 aromatic compound biosynthetic process; GO:0019637 organophosphate metabolic process; GO:0034641 cellular nitrogen compound metabolic process; GO:0034654 nucleobase-containing compound biosynthetic process; GO:0042726 flavin-containing compound metabolic process; GO:0042727 flavin-containing compound biosynthetic process; GO:0044237 cellular metabolic process; GO:0044238 primary metabolic process; GO:0044249 cellular biosynthetic process; GO:0044271 cellular nitrogen compound biosynthetic process; GO:0044281 small molecule metabolic process; GO:0046443 FAD metabolic process; GO:0046483 heterocycle metabolic process; GO:0051186 cofactor metabolic process; GO:0051188 cofactor biosynthetic process; GO:0055086 nucleobase-containing small molecule metabolic process; GO:0055114 oxidation-reduction process; GO:0071704 organic substance metabolic process; GO:0072387 flavin adenine dinucleotide metabolic process; GO:0072388 flavin adenine dinucleotide biosynthetic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</si>
  <si>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GO:0005975 carbohydrate metabolic process; GO:0006109 regulation of carbohydrate metabolic process; GO:0006464 cellular protein modification process; GO:0006807 nitrogen compound metabolic process; GO:0006950 response to stress; GO:0008152 metabolic process; GO:0009058 biosynthetic process; GO:0009266 response to temperature stimulus; GO:0009314 response to radiation; GO:0009408 response to heat; GO:0009409 response to cold; GO:0009416 response to light stimulus; GO:0009628 response to abiotic stimulus; GO:0009743 response to carbohydrate; GO:0009744 response to sucrose; GO:0009889 regulation of biosynthetic process; GO:0009890 negative regulation of biosynthetic process; GO:0009892 negative regulation of metabolic process; GO:0009987 cellular process; GO:0010033 response to organic substance; GO:0010109 regulation of photosynthesis; GO:0010110 regulation of photosynthesis, dark reaction; GO:0015977 carbon fixation; GO:0015979 photosynthesis; GO:0016043 cellular component organization; GO:0016051 carbohydrate biosynthetic process; GO:0018149 peptide cross-linking; GO:0018193 peptidyl-amino acid modification; GO:0018198 peptidyl-cysteine modification; GO:0018316 peptide cross-linking via L-cystine; GO:0019222 regulation of metabolic process; GO:0019253 reductive pentose-phosphate cycle; GO:0019538 protein metabolic process; GO:0019685 photosynthesis, dark reaction; GO:0022607 cellular component assembly; GO:0031323 regulation of cellular metabolic process; GO:0031324 negative regulation of cellular metabolic process; GO:0033554 cellular response to stress; GO:0034059 response to anoxia; GO:0034285 response to disaccharide; GO:0034605 cellular response to heat; GO:0036211 protein modification process; GO:0036293 response to decreased oxygen levels; GO:0036294 cellular response to decreased oxygen levels; GO:0042221 response to chemical; GO:0043170 macromolecule metabolic process; GO:0043255 regulation of carbohydrate biosynthetic process; GO:0043412 macromolecule modification; GO:0043933 protein-containing complex subunit organization; GO:0044085 cellular component biogenesis; GO:0044237 cellular metabolic process; GO:0044238 primary metabolic process; GO:0044260 cellular macromolecule metabolic process; GO:0044267 cellular protein metabolic process; GO:0045912 negative regulation of carbohydrate metabolic process; GO:0048519 negative regulation of biological process; GO:0048523 negative regulation of cellular process; GO:0050789 regulation of biological process; GO:0050794 regulation of cellular process; GO:0050896 response to stimulus; GO:0051716 cellular response to stimulus; GO:0065003 protein-containing complex assembly; GO:0065007 biological regulation; GO:0070417 cellular response to cold; GO:0070482 response to oxygen levels; GO:0070887 cellular response to chemical stimulus; GO:0071453 cellular response to oxygen levels; GO:0071454 cellular response to anoxia; GO:0071704 organic substance metabolic process; GO:0071840 cellular component organization or biogenesis; GO:0080090 regulation of primary metabolic process; GO:0080152 regulation of reductive pentose-phosphate cycle; GO:0080153 negative regulation of reductive pentose-phosphate cycle; GO:1901564 organonitrogen compound metabolic process; GO:1901576 organic substance biosynthetic process; GO:1901700 response to oxygen-containing compound; GO:1905156 negative regulation of photosynthesis;</t>
  </si>
  <si>
    <t>GO:0000003 reproduction; GO:0000054 ribosomal subunit export from nucleus; GO:0000460 maturation of 5.8S rRNA; GO:0000470 maturation of LSU-rRNA; GO:0001101 response to acid chemical; GO:0003006 developmental process involved in reproduction; GO:0006139 nucleobase-containing compound metabolic process; GO:0006364 rRNA processing; GO:0006396 RNA processing; GO:0006403 RNA localization; GO:0006405 RNA export from nucleus; GO:0006611 protein export from nucleus; GO:0006725 cellular aromatic compound metabolic process; GO:0006807 nitrogen compound metabolic process; GO:0006810 transport; GO:0006886 intracellular protein transport; GO:0006913 nucleocytoplasmic transport; GO:0007275 multicellular organism development; GO:0008104 protein localization; GO:0008152 metabolic process; GO:0009719 response to endogenous stimulus; GO:0009725 response to hormone; GO:0009737 response to abscisic acid; GO:0009790 embryo development; GO:0009791 post-embryonic development; GO:0009793 embryo development ending in seed dormancy; GO:0009987 cellular process; GO:0010033 response to organic substance; GO:0010154 fruit development; GO:0010467 gene expression; GO:0015031 protein transport; GO:0015833 peptide transport; GO:0015931 nucleobase-containing compound transport; GO:0016043 cellular component organization; GO:0016070 RNA metabolic process; GO:0016072 rRNA metabolic process; GO:0022414 reproductive process; GO:0022607 cellular component assembly; GO:0022613 ribonucleoprotein complex biogenesis; GO:0022618 ribonucleoprotein complex assembly; GO:0031503 protein-containing complex localization; GO:0032501 multicellular organismal process; GO:0032502 developmental process; GO:0032870 cellular response to hormone stimulus; GO:0033036 macromolecule localization; GO:0033750 ribosome localization; GO:0033993 response to lipid; GO:0034470 ncRNA processing; GO:0034613 cellular protein localization; GO:0034622 cellular protein-containing complex assembly; GO:0034641 cellular nitrogen compound metabolic process; GO:0034660 ncRNA metabolic process; GO:0042221 response to chemical; GO:0042254 ribosome biogenesis; GO:0042273 ribosomal large subunit biogenesis; GO:0042886 amide transport; GO:0043170 macromolecule metabolic process; GO:0043933 protein-containing complex subunit organization; GO:0044085 cellular component biogenesis; GO:0044237 cellular metabolic process; GO:0044238 primary metabolic process; GO:0045184 establishment of protein localization; GO:0046483 heterocycle metabolic process; GO:0046907 intracellular transport; GO:0048316 seed development; GO:0048608 reproductive structure development; GO:0048731 system development; GO:0048856 anatomical structure development; GO:0050657 nucleic acid transport; GO:0050658 RNA transport; GO:0050896 response to stimulus; GO:0051168 nuclear export; GO:0051169 nuclear transport; GO:0051179 localization; GO:0051234 establishment of localization; GO:0051236 establishment of RNA localization; GO:0051640 organelle localization; GO:0051641 cellular localization; GO:0051649 establishment of localization in cell; GO:0051656 establishment of organelle localization; GO:0051716 cellular response to stimulus; GO:0061458 reproductive system development; GO:0065003 protein-containing complex assembly; GO:0070727 cellular macromolecule localization; GO:0070887 cellular response to chemical stimulus; GO:0071166 ribonucleoprotein complex localization; GO:0071215 cellular response to abscisic acid stimulus; GO:0071229 cellular response to acid chemical; GO:0071310 cellular response to organic substance; GO:0071396 cellular response to lipid; GO:0071426 ribonucleoprotein complex export from nucleus; GO:0071428 rRNA-containing ribonucleoprotein complex export from nucleus; GO:0071495 cellular response to endogenous stimulus; GO:0071702 organic substance transport; GO:0071704 organic substance metabolic process; GO:0071705 nitrogen compound transport; GO:0071826 ribonucleoprotein complex subunit organization; GO:0071840 cellular component organization or biogenesis; GO:0090304 nucleic acid metabolic process; GO:0097305 response to alcohol; GO:0097306 cellular response to alcohol; GO:1901360 organic cyclic compound metabolic process; GO:1901700 response to oxygen-containing compound; GO:1901701 cellular response to oxygen-containing compound; GO:1902626 assembly of large subunit precursor of preribosome;</t>
  </si>
  <si>
    <t>GO:0006082 organic acid metabolic process; GO:0006508 proteolysis; GO:0006725 cellular aromatic compound metabolic process; GO:0006790 sulfur compound metabolic process; GO:0006807 nitrogen compound metabolic process; GO:0008152 metabolic process; GO:0009058 biosynthetic process; GO:0009403 toxin biosynthetic process; GO:0009404 toxin metabolic process; GO:0009700 indole phytoalexin biosynthetic process; GO:0009987 cellular process; GO:0010120 camalexin biosynthetic process; GO:0016143 S-glycoside metabolic process; GO:0018130 heterocycle biosynthetic process; GO:0019438 aromatic compound biosynthetic process; GO:0019538 protein metabolic process; GO:0019748 secondary metabolic process; GO:0019757 glycosinolate metabolic process; GO:0019760 glucosinolate metabolic process; GO:0034641 cellular nitrogen compound metabolic process; GO:0042430 indole-containing compound metabolic process; GO:0042435 indole-containing compound biosynthetic process; GO:0043170 macromolecule metabolic process; GO:0043436 oxoacid metabolic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GO:0044550 secondary metabolite biosynthetic process; GO:0046217 indole phytoalexin metabolic process; GO:0046483 heterocycle metabolic process; GO:0052314 phytoalexin metabolic process; GO:0052315 phytoalexin biosynthetic process; GO:0052317 camalexin metabolic process; GO:0071704 organic substance metabolic process; GO:1901135 carbohydrate derivative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</t>
  </si>
  <si>
    <t>GO:0006412 translation; GO:0006518 peptide metabolic process; GO:0006807 nitrogen compound metabolic process; GO:0008152 metabolic process; GO:0009058 biosynthetic process; GO:0009059 macromolecule biosynthetic process; GO:0009719 response to endogenous stimulus; GO:0009725 response to hormone; GO:0009735 response to cytokinin; GO:0009987 cellular process; GO:0010033 response to organic substance; GO:0010467 gene expression; GO:0019538 protein metabolic process; GO:0034641 cellular nitrogen compound metabolic process; GO:0034645 cellular macromolecule biosynthetic process; GO:0042221 response to chemical;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GO:0050896 response to stimulus; GO:0071704 organic substance metabolic process; GO:1901564 organonitrogen compound metabolic process; GO:1901566 organonitrogen compound biosynthetic process; GO:1901576 organic substance biosynthetic process;</t>
  </si>
  <si>
    <t>GO:0000272 polysaccharide catabolic process; GO:0005975 carbohydrate metabolic process; GO:0005976 polysaccharide metabolic process; GO:0005977 glycogen metabolic process; GO:0005982 starch metabolic process; GO:0005983 starch catabolic process; GO:0006073 cellular glucan metabolic process; GO:0006091 generation of precursor metabolites and energy; GO:0006112 energy reserve metabolic process; GO:0006996 organelle organization; GO:0008152 metabolic process; GO:0009056 catabolic process; GO:0009057 macromolecule catabolic process; GO:0009251 glucan catabolic process; GO:0009657 plastid organization; GO:0009660 amyloplast organization; GO:0009987 cellular process; GO:0015980 energy derivation by oxidation of organic compounds; GO:0016043 cellular component organization; GO:0016052 carbohydrate catabolic process; GO:0043170 macromolecule metabolic process; GO:0044042 glucan metabolic process; GO:0044237 cellular metabolic process; GO:0044238 primary metabolic process; GO:0044247 cellular polysaccharide catabolic process; GO:0044248 cellular catabolic process; GO:0044260 cellular macromolecule metabolic process; GO:0044262 cellular carbohydrate metabolic process; GO:0044264 cellular polysaccharide metabolic process; GO:0044275 cellular carbohydrate catabolic process; GO:0055114 oxidation-reduction process; GO:0071704 organic substance metabolic process; GO:0071840 cellular component organization or biogenesis; GO:1901575 organic substance catabolic process;</t>
  </si>
  <si>
    <t>GO:0000154 rRNA modification; GO:0000462 maturation of SSU-rRNA from tricistronic rRNA transcript (SSU-rRNA, 5.8S rRNA, LSU-rRNA); GO:0001510 RNA methylation; GO:0001701 in utero embryonic development; GO:0001824 blastocyst development; GO:0006139 nucleobase-containing compound metabolic process; GO:0006364 rRNA processing; GO:0006396 RNA processing; GO:0006725 cellular aromatic compound metabolic process; GO:0006807 nitrogen compound metabolic process; GO:0006996 organelle organization; GO:0006997 nucleus organization; GO:0007000 nucleolus organization; GO:0007275 multicellular organism development; GO:0008152 metabolic process; GO:0009451 RNA modification; GO:0009790 embryo development; GO:0009792 embryo development ending in birth or egg hatching; GO:0009987 cellular process; GO:0010467 gene expression; GO:0016043 cellular component organization; GO:0016070 RNA metabolic process; GO:0016072 rRNA metabolic process; GO:0017126 nucleologenesis; GO:0022613 ribonucleoprotein complex biogenesis; GO:0030490 maturation of SSU-rRNA; GO:0031167 rRNA methylation; GO:0032259 methylation; GO:0032501 multicellular organismal process; GO:0032502 developmental process; GO:0034470 ncRNA processing; GO:0034641 cellular nitrogen compound metabolic process; GO:0034660 ncRNA metabolic process; GO:0042254 ribosome biogenesis; GO:0042274 ribosomal small subunit biogenesis; GO:0043009 chordate embryonic development; GO:0043170 macromolecule metabolic process; GO:0043412 macromolecule modification; GO:0043414 macromolecule methylation; GO:0044085 cellular component biogenesis; GO:0044237 cellular metabolic process; GO:0044238 primary metabolic process; GO:0044260 cellular macromolecule metabolic process; GO:0046483 heterocycle metabolic process; GO:0048856 anatomical structure development; GO:0070475 rRNA base methylation; GO:0071704 organic substance metabolic process; GO:0071840 cellular component organization or biogenesis; GO:0090304 nucleic acid metabolic process; GO:1901360 organic cyclic compound metabolic process;</t>
  </si>
  <si>
    <t>GO:0006082 organic acid metabolic process; GO:0006629 lipid metabolic process; GO:0006631 fatty acid metabolic process; GO:0008152 metabolic process; GO:0009987 cellular process; GO:0019752 carboxylic acid metabolic process; GO:0032787 monocarboxylic acid metabolic process; GO:0043436 oxoacid metabolic process; GO:0044237 cellular metabolic process; GO:0044238 primary metabolic process; GO:0044255 cellular lipid metabolic process; GO:0044281 small molecule metabolic process; GO:0071704 organic substance metabolic process;</t>
  </si>
  <si>
    <t>GO:0001101 response to acid chemical; GO:0001505 regulation of neurotransmitter levels; GO:0006807 nitrogen compound metabolic process; GO:0006809 nitric oxide biosynthetic process; GO:0007154 cell communication; GO:0007165 signal transduction; GO:0008152 metabolic process; GO:0009058 biosynthetic process; GO:0009719 response to endogenous stimulus; GO:0009725 response to hormone; GO:0009737 response to abscisic acid; GO:0009738 abscisic acid-activated signaling pathway; GO:0009755 hormone-mediated signaling pathway; GO:0009987 cellular process; GO:0010033 response to organic substance; GO:0017144 drug metabolic process; GO:0023052 signaling; GO:0032870 cellular response to hormone stimulus; GO:0033993 response to lipid; GO:0034641 cellular nitrogen compound metabolic process; GO:0042133 neurotransmitter metabolic process; GO:0042136 neurotransmitter biosynthetic process; GO:0042221 response to chemical; GO:0044237 cellular metabolic process; GO:0044249 cellular biosynthetic process; GO:0044271 cellular nitrogen compound biosynthetic process; GO:0046209 nitric oxide metabolic process; GO:0050789 regulation of biological process; GO:0050794 regulation of cellular process; GO:0050896 response to stimulus; GO:0051716 cellular response to stimulus; GO:0065007 biological regulation; GO:0065008 regulation of biological quality; GO:0070887 cellular response to chemical stimulus; GO:0071215 cellular response to abscisic acid stimulus; GO:0071229 cellular response to acid chemical; GO:0071310 cellular response to organic substance; GO:0071396 cellular response to lipid; GO:0071495 cellular response to endogenous stimulus; GO:0072593 reactive oxygen species metabolic process; GO:0097305 response to alcohol; GO:0097306 cellular response to alcohol; GO:1901700 response to oxygen-containing compound; GO:1901701 cellular response to oxygen-containing compound; GO:1903409 reactive oxygen species biosynthetic process; GO:2001057 reactive nitrogen species metabolic process;</t>
  </si>
  <si>
    <t>GO:0000003 reproduction; GO:0003006 developmental process involved in reproduction; GO:0007275 multicellular organism development; GO:0009555 pollen development; GO:0009653 anatomical structure morphogenesis; GO:0009790 embryo development; GO:0009791 post-embryonic development; GO:0009793 embryo development ending in seed dormancy; GO:0009987 cellular process; GO:0010154 fruit development; GO:0010208 pollen wall assembly; GO:0010584 pollen exine formation; GO:0010927 cellular component assembly involved in morphogenesis; GO:0016043 cellular component organization; GO:0022414 reproductive process; GO:0022607 cellular component assembly; GO:0030198 extracellular matrix organization; GO:0032501 multicellular organismal process; GO:0032502 developmental process; GO:0032989 cellular component morphogenesis; GO:0043062 extracellular structure organization; GO:0044085 cellular component biogenesis; GO:0045229 external encapsulating structure organization; GO:0048229 gametophyte development; GO:0048316 seed development; GO:0048608 reproductive structure development; GO:0048646 anatomical structure formation involved in morphogenesis; GO:0048731 system development; GO:0048856 anatomical structure development; GO:0048869 cellular developmental process; GO:0061458 reproductive system development; GO:0071840 cellular component organization or biogenesis; GO:0085029 extracellular matrix assembly;</t>
  </si>
  <si>
    <t>GO:0000038 very long-chain fatty acid metabolic process; GO:0000902 cell morphogenesis; GO:0000904 cell morphogenesis involved in differentiation; GO:0006082 organic acid metabolic process; GO:0006629 lipid metabolic process; GO:0006631 fatty acid metabolic process; GO:0006633 fatty acid biosynthetic process; GO:0006643 membrane lipid metabolic process; GO:0006665 sphingolipid metabolic process; GO:0006807 nitrogen compound metabolic process; GO:0007275 multicellular organism development; GO:0008152 metabolic process; GO:0008610 lipid biosynthetic process; GO:0009058 biosynthetic process; GO:0009653 anatomical structure morphogenesis; GO:0009888 tissue development; GO:0009987 cellular process; GO:0010025 wax biosynthetic process; GO:0010026 trichome differentiation; GO:0010090 trichome morphogenesis; GO:0010091 trichome branching; GO:0010166 wax metabolic process; GO:0010927 cellular component assembly involved in morphogenesis; GO:0016043 cellular component organization; GO:0016053 organic acid biosynthetic process; GO:0019752 carboxylic acid metabolic process; GO:0022607 cellular component assembly; GO:0030030 cell projection organization; GO:0030031 cell projection assembly; GO:0030154 cell differentiation; GO:0030497 fatty acid elongation; GO:0032501 multicellular organismal process; GO:0032502 developmental process; GO:0032787 monocarboxylic acid metabolic process; GO:0032989 cellular component morphogenesis; GO:0042335 cuticle development; GO:0042761 very long-chain fatty acid biosynthetic process; GO:0043436 oxoacid metabolic process; GO:0044085 cellular component biogenesis;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GO:0048468 cell development; GO:0048646 anatomical structure formation involved in morphogenesis; GO:0048856 anatomical structure development; GO:0048869 cellular developmental process; GO:0055114 oxidation-reduction process; GO:0071704 organic substance metabolic process; GO:0071840 cellular component organization or biogenesis; GO:0072330 monocarboxylic acid biosynthetic process; GO:0090558 plant epidermis development; GO:0090626 plant epidermis morphogenesis; GO:1901564 organonitrogen compound metabolic process; GO:1901568 fatty acid derivative metabolic process; GO:1901570 fatty acid derivative biosynthetic process; GO:1901576 organic substance biosynthetic process; GO:1905499 trichome papilla formation;</t>
  </si>
  <si>
    <t>GO:0000075 cell cycle checkpoint; GO:0000209 protein polyubiquitination; GO:0000278 mitotic cell cycle; GO:0006139 nucleobase-containing compound metabolic process; GO:0006259 DNA metabolic process; GO:0006355 regulation of transcription, DNA-templated; GO:0006464 cellular protein modification process; GO:0006508 proteolysis; GO:0006725 cellular aromatic compound metabolic process; GO:0006807 nitrogen compound metabolic process; GO:0007049 cell cycle; GO:0007093 mitotic cell cycle checkpoint; GO:0007346 regulation of mitotic cell cycle; GO:0008152 metabolic process; GO:0009056 catabolic process; GO:0009057 macromolecule catabolic process; GO:0009889 regulation of biosynthetic process; GO:0009893 positive regulation of metabolic process; GO:0009987 cellular process; GO:0010216 maintenance of DNA methylation; GO:0010468 regulation of gene expression; GO:0010556 regulation of macromolecule biosynthetic process; GO:0016567 protein ubiquitination; GO:0019219 regulation of nucleobase-containing compound metabolic process; GO:0019222 regulation of metabolic process; GO:0019538 protein metabolic process; GO:0019941 modification-dependent protein catabolic process; GO:0022402 cell cycle process; GO:0030163 protein catabolic process; GO:0031323 regulation of cellular metabolic process; GO:0031326 regulation of cellular biosynthetic process; GO:0031935 regulation of chromatin silencing; GO:0032446 protein modification by small protein conjugation; GO:0033043 regulation of organelle organization; GO:0033044 regulation of chromosome organization; GO:0034641 cellular nitrogen compound metabolic process; GO:0036211 protein modification process; GO:0043085 positive regulation of catalytic activity; GO:0043170 macromolecule metabolic process; GO:0043412 macromolecule modification; GO:0043632 modification-dependent macromolecule catabolic process;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GO:0045786 negative regulation of cell cycle; GO:0045930 negative regulation of mitotic cell cycle; GO:0046483 heterocycle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GO:0050789 regulation of biological process; GO:0050790 regulation of catalytic activity; GO:0050794 regulation of cellular process; GO:0051052 regulation of DNA metabolic process; GO:0051128 regulation of cellular component organization; GO:0051171 regulation of nitrogen compound metabolic process; GO:0051252 regulation of RNA metabolic process; GO:0051341 regulation of oxidoreductase activity; GO:0051353 positive regulation of oxidoreductase activity; GO:0051603 proteolysis involved in cellular protein catabolic process; GO:0051726 regulation of cell cycle; GO:0060255 regulation of macromolecule metabolic process; GO:0060968 regulation of gene silencing; GO:0065007 biological regulation; GO:0065009 regulation of molecular function; GO:0070647 protein modification by small protein conjugation or removal; GO:0071704 organic substance metabolic process; GO:0080090 regulation of primary metabolic process; GO:0090304 nucleic acid metabolic process; GO:0090308 regulation of DNA methylation-dependent heterochromatin assembly; GO:1901360 organic cyclic compound metabolic process; GO:1901564 organonitrogen compound metabolic process; GO:1901565 organonitrogen compound catabolic process; GO:1901575 organic substance catabolic process; GO:1902275 regulation of chromatin organization; GO:1902551 regulation of catalase activity; GO:1902553 positive regulation of catalase activity; GO:1903047 mitotic cell cycle process; GO:1903506 regulation of nucleic acid-templated transcription; GO:2000112 regulation of cellular macromolecule biosynthetic process; GO:2000468 regulation of peroxidase activity; GO:2000470 positive regulation of peroxidase activity; GO:2001141 regulation of RNA biosynthetic process;</t>
  </si>
  <si>
    <t>GO:0000271 polysaccharide biosynthetic process; GO:0005975 carbohydrate metabolic process; GO:0005976 polysaccharide metabolic process; GO:0007275 multicellular organism development; GO:0008152 metabolic process; GO:0009058 biosynthetic process; GO:0009059 macromolecule biosynthetic process; GO:0009653 anatomical structure morphogenesis; GO:0009664 plant-type cell wall organization; GO:0009832 plant-type cell wall biogenesis; GO:0009893 positive regulation of metabolic process; GO:0009965 leaf morphogenesis; GO:0009987 cellular process; GO:0010016 shoot system morphogenesis; GO:0010109 regulation of photosynthesis; GO:0010393 galacturonan metabolic process; GO:0010394 homogalacturonan metabolic process; GO:0015976 carbon utilization; GO:0016043 cellular component organization; GO:0016051 carbohydrate biosynthetic process; GO:0017144 drug metabolic process; GO:0019222 regulation of metabolic process; GO:0031323 regulation of cellular metabolic process; GO:0031325 positive regulation of cellular metabolic process; GO:0032501 multicellular organismal process; GO:0032502 developmental process; GO:0040007 growth; GO:0040008 regulation of growth; GO:0042546 cell wall biogenesis; GO:0043170 macromolecule metabolic process; GO:0043576 regulation of respiratory gaseous exchange; GO:0044085 cellular component biogenesis; GO:0044237 cellular metabolic process; GO:0044238 primary metabolic process; GO:0045229 external encapsulating structure organization; GO:0045488 pectin metabolic process; GO:0045489 pectin biosynthetic process; GO:0045927 positive regulation of growth; GO:0048366 leaf development; GO:0048367 shoot system development; GO:0048518 positive regulation of biological process; GO:0048522 positive regulation of cellular process; GO:0048638 regulation of developmental growth; GO:0048639 positive regulation of developmental growth; GO:0048731 system development; GO:0048827 phyllome development; GO:0048856 anatomical structure development; GO:0050789 regulation of biological process; GO:0050793 regulation of developmental process; GO:0050794 regulation of cellular process; GO:0051094 positive regulation of developmental process; GO:0051239 regulation of multicellular organismal process; GO:0051240 positive regulation of multicellular organismal process; GO:0065007 biological regulation; GO:0071554 cell wall organization or biogenesis; GO:0071555 cell wall organization; GO:0071669 plant-type cell wall organization or biogenesis; GO:0071704 organic substance metabolic process; GO:0071840 cellular component organization or biogenesis; GO:0099402 plant organ development; GO:1901576 organic substance biosynthetic process; GO:1903942 positive regulation of respiratory gaseous exchange; GO:1905157 positive regulation of photosynthesis; GO:1905392 plant organ morphogenesis;</t>
  </si>
  <si>
    <t>GO:0002181 cytoplasmic translation; GO:0006139 nucleobase-containing compound metabolic process; GO:0006259 DNA metabolic process; GO:0006281 DNA repair; GO:0006412 translation; GO:0006518 peptide metabolic process; GO:0006725 cellular aromatic compound metabolic process; GO:0006807 nitrogen compound metabolic process; GO:0006950 response to stress; GO:0006970 response to osmotic stress; GO:0006974 cellular response to DNA damage stimulus; GO:0008152 metabolic process; GO:0009058 biosynthetic process; GO:0009059 macromolecule biosynthetic process; GO:0009628 response to abiotic stimulus; GO:0009651 response to salt stress; GO:0009987 cellular process; GO:0010467 gene expression; GO:0019538 protein metabolic process; GO:0033554 cellular response to stress;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GO:0046483 heterocycle metabolic process; GO:0050896 response to stimulus; GO:0051716 cellular response to stimulus;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</si>
  <si>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GO:0006091 generation of precursor metabolites and energy; GO:0008152 metabolic process; GO:0009987 cellular process; GO:0015979 photosynthesis; GO:0016043 cellular component organization; GO:0019684 photosynthesis, light reaction; GO:0022607 cellular component assembly; GO:0034622 cellular protein-containing complex assembly; GO:0043933 protein-containing complex subunit organization; GO:0044085 cellular component biogenesis; GO:0044237 cellular metabolic process; GO:0048564 photosystem I assembly; GO:0065003 protein-containing complex assembly; GO:0071840 cellular component organization or biogenesis;</t>
  </si>
  <si>
    <t>GO:0000041 transition metal ion transport; GO:0006810 transport; GO:0006811 ion transport; GO:0006812 cation transport; GO:0006829 zinc ion transport; GO:0006873 cellular ion homeostasis; GO:0006875 cellular metal ion homeostasis; GO:0006878 cellular copper ion homeostasis; GO:0009314 response to radiation; GO:0009416 response to light stimulus; GO:0009628 response to abiotic stimulus; GO:0009642 response to light intensity; GO:0009987 cellular process; GO:0019725 cellular homeostasis; GO:0030001 metal ion transport; GO:0030003 cellular cation homeostasis; GO:0034220 ion transmembrane transport; GO:0042592 homeostatic process; GO:0046916 cellular transition metal ion homeostasis; GO:0048878 chemical homeostasis; GO:0050801 ion homeostasis; GO:0050896 response to stimulus; GO:0051179 localization; GO:0051234 establishment of localization; GO:0055065 metal ion homeostasis; GO:0055069 zinc ion homeostasis; GO:0055070 copper ion homeostasis; GO:0055076 transition metal ion homeostasis; GO:0055080 cation homeostasis; GO:0055082 cellular chemical homeostasis; GO:0055085 transmembrane transport; GO:0065007 biological regulation; GO:0065008 regulation of biological quality; GO:0070838 divalent metal ion transport; GO:0071577 zinc ion transmembrane transport; GO:0072507 divalent inorganic cation homeostasis; GO:0072511 divalent inorganic cation transport; GO:0098655 cation transmembrane transport; GO:0098660 inorganic ion transmembrane transport; GO:0098662 inorganic cation transmembrane transport; GO:0098771 inorganic ion homeostasis;</t>
  </si>
  <si>
    <t>GO:0008152 metabolic process; GO:0010035 response to inorganic substance; GO:0010038 response to metal ion; GO:0042221 response to chemical; GO:0046686 response to cadmium ion; GO:0050896 response to stimulus; GO:0055114 oxidation-reduction process;</t>
  </si>
  <si>
    <t>GO:0000731 DNA synthesis involved in DNA repair; GO:0006139 nucleobase-containing compound metabolic process; GO:0006259 DNA metabolic process; GO:0006260 DNA replication; GO:0006261 DNA-dependent DNA replication; GO:0006271 DNA strand elongation involved in DNA replication; GO:0006272 leading strand elongation; GO:0006281 DNA repair; GO:0006298 mismatch repair; GO:0006301 postreplication repair; GO:0006725 cellular aromatic compound metabolic process; GO:0006807 nitrogen compound metabolic process; GO:0006950 response to stress; GO:0006974 cellular response to DNA damage stimulus; GO:0008152 metabolic process; GO:0009058 biosynthetic process; GO:0009059 macromolecule biosynthetic process; GO:0009987 cellular process; GO:0016070 RNA metabolic process; GO:0018130 heterocycle biosynthetic process; GO:0019438 aromatic compound biosynthetic process; GO:0019985 translesion synthesis; GO:0022616 DNA strand elongation; GO:0033554 cellular response to stress; GO:0034641 cellular nitrogen compound metabolic process; GO:0034645 cellular macromolecule biosynthetic process; GO:0034654 nucleobase-containing compound biosynthetic process; GO:0042276 error-prone translesion synthesis;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GO:0046483 heterocycle metabolic process; GO:0050789 regulation of biological process; GO:0050790 regulation of catalytic activity; GO:0050794 regulation of cellular process; GO:0050896 response to stimulus; GO:0051716 cellular response to stimulus; GO:0051726 regulation of cell cycle; GO:0065007 biological regulation; GO:0065009 regulation of molecular function; GO:0071704 organic substance metabolic process; GO:0071897 DNA biosynthetic process; GO:0090304 nucleic acid metabolic process; GO:1901360 organic cyclic compound metabolic process; GO:1901362 organic cyclic compound biosynthetic process; GO:1901576 organic substance biosynthetic process;</t>
  </si>
  <si>
    <t>GO:0000003 reproduction; GO:0003006 developmental process involved in reproduction; GO:0006082 organic acid metabolic process; GO:0006139 nucleobase-containing compound metabolic process; GO:0006399 tRNA metabolic process; GO:0006520 cellular amino acid metabolic process; GO:0006725 cellular aromatic compound metabolic process; GO:0006807 nitrogen compound metabolic process; GO:0007275 multicellular organism development; GO:0008152 metabolic process; GO:0009790 embryo development; GO:0009791 post-embryonic development; GO:0009793 embryo development ending in seed dormancy; GO:0009987 cellular process; GO:0010154 fruit development; GO:0016070 RNA metabolic process; GO:0019752 carboxylic acid metabolic process; GO:0022414 reproductive process; GO:0032501 multicellular organismal process; GO:0032502 developmental process; GO:0034641 cellular nitrogen compound metabolic process; GO:0034660 ncRNA metabolic process; GO:0043038 amino acid activation; GO:0043039 tRNA aminoacylation; GO:0043170 macromolecule metabolic process; GO:0043436 oxoacid metabolic process; GO:0044237 cellular metabolic process; GO:0044238 primary metabolic process; GO:0044281 small molecule metabolic process; GO:0046483 heterocycle metabolic process; GO:0048316 seed development; GO:0048608 reproductive structure development; GO:0048731 system development; GO:0048856 anatomical structure development; GO:0061458 reproductive system development; GO:0071704 organic substance metabolic process; GO:0090304 nucleic acid metabolic process; GO:1901360 organic cyclic compound metabolic process; GO:1901564 organonitrogen compound metabolic process;</t>
  </si>
  <si>
    <t>GO:0006457 protein folding; GO:0006458 'de novo' protein folding; GO:0009987 cellular process; GO:0010035 response to inorganic substance; GO:0010038 response to metal ion; GO:0010043 response to zinc ion; GO:0042221 response to chemical; GO:0046686 response to cadmium ion; GO:0050896 response to stimulus; GO:0061077 chaperone-mediated protein folding;</t>
  </si>
  <si>
    <t>GO:0007275 multicellular organism development; GO:0009555 pollen development; GO:0032501 multicellular organismal process; GO:0032502 developmental process; GO:0048229 gametophyte development; GO:0048856 anatomical structure development; GO:0055046 microgametogenesis;</t>
  </si>
  <si>
    <t>GO:0006082 organic acid metabolic process; GO:0006520 cellular amino acid metabolic process; GO:0006525 arginine metabolic process; GO:0006526 arginine biosynthetic process; GO:0006807 nitrogen compound metabolic process; GO:0006950 response to stress; GO:0006952 defense response; GO:0007275 multicellular organism development; GO:0008152 metabolic process; GO:0008652 cellular amino acid biosynthetic process; GO:0009058 biosynthetic process; GO:0009064 glutamine family amino acid metabolic process; GO:0009084 glutamine family amino acid biosynthetic process; GO:0009605 response to external stimulus; GO:0009607 response to biotic stimulus; GO:0009617 response to bacterium; GO:0009987 cellular process; GO:0016053 organic acid biosynthetic process; GO:0019752 carboxylic acid metabolic process; GO:0022622 root system development; GO:0032501 multicellular organismal process; GO:0032502 developmental process; GO:0042742 defense response to bacterium; GO:0043207 response to external biotic stimulus; GO:0043436 oxoacid metabolic process; GO:0044237 cellular metabolic process; GO:0044238 primary metabolic process; GO:0044249 cellular biosynthetic process; GO:0044281 small molecule metabolic process; GO:0044283 small molecule biosynthetic process; GO:0044419 interspecies interaction between organisms; GO:0046394 carboxylic acid biosynthetic process; GO:0048364 root development; GO:0048731 system development; GO:0048856 anatomical structure development; GO:0050896 response to stimulus; GO:0051704 multi-organism process; GO:0051707 response to other organism; GO:0071704 organic substance metabolic process; GO:0080022 primary root development; GO:0098542 defense response to other organism; GO:0099402 plant organ development;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</si>
  <si>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GO:0006081 cellular aldehyde metabolic process; GO:0006082 organic acid metabolic process; GO:0006089 lactate metabolic process; GO:0008152 metabolic process; GO:0009056 catabolic process; GO:0009058 biosynthetic process; GO:0009438 methylglyoxal metabolic process; GO:0009987 cellular process; GO:0016053 organic acid biosynthetic process; GO:0019249 lactate biosynthetic process; GO:0019752 carboxylic acid metabolic process; GO:0032787 monocarboxylic acid metabolic process; GO:0042180 cellular ketone metabolic process; GO:0042182 ketone catabolic process; GO:0043436 oxoacid metabolic process; GO:0044237 cellular metabolic process; GO:0044248 cellular catabolic process; GO:0044249 cellular biosynthetic process; GO:0044281 small molecule metabolic process; GO:0044282 small molecule catabolic process; GO:0044283 small molecule biosynthetic process; GO:0046185 aldehyde catabolic process; GO:0046394 carboxylic acid biosynthetic process; GO:0051596 methylglyoxal catabolic process; GO:0061727 methylglyoxal catabolic process to lactate; GO:0071704 organic substance metabolic process; GO:0072330 monocarboxylic acid biosynthetic process; GO:1901575 organic substance catabolic process; GO:1901576 organic substance biosynthetic process; GO:1901615 organic hydroxy compound metabolic process; GO:1901617 organic hydroxy compound biosynthetic process;</t>
  </si>
  <si>
    <t>GO:0000271 polysaccharide biosynthetic process; GO:0001101 response to acid chemical; GO:0005975 carbohydrate metabolic process; GO:0005976 polysaccharide metabolic process; GO:0006073 cellular glucan metabolic process; GO:0006950 response to stress; GO:0006970 response to osmotic stress; GO:0007275 multicellular organism development; GO:0008152 metabolic process; GO:0009058 biosynthetic process; GO:0009059 macromolecule biosynthetic process; GO:0009250 glucan biosynthetic process; GO:0009266 response to temperature stimulus; GO:0009408 response to heat; GO:0009414 response to water deprivation; GO:0009415 response to water; GO:0009628 response to abiotic stimulus; GO:0009651 response to salt stress; GO:0009653 anatomical structure morphogenesis; GO:0009719 response to endogenous stimulus; GO:0009725 response to hormone; GO:0009735 response to cytokinin; GO:0009825 multidimensional cell growth; GO:0009888 tissue development; GO:0009987 cellular process; GO:0010015 root morphogenesis; GO:0010033 response to organic substance; GO:0010035 response to inorganic substance; GO:0010053 root epidermal cell differentiation; GO:0010167 response to nitrate; GO:0010337 regulation of salicylic acid metabolic process; GO:0010565 regulation of cellular ketone metabolic process; GO:0010817 regulation of hormone levels; GO:0016049 cell growth; GO:0016051 carbohydrate biosynthetic process; GO:0019222 regulation of metabolic process; GO:0022622 root system development; GO:0030154 cell differentiation; GO:0030243 cellulose metabolic process; GO:0030244 cellulose biosynthetic process; GO:0031323 regulation of cellular metabolic process; GO:0032350 regulation of hormone metabolic process; GO:0032501 multicellular organismal process; GO:0032502 developmental process; GO:0033692 cellular polysaccharide biosynthetic process; GO:0034637 cellular carbohydrate biosynthetic process; GO:0034645 cellular macromolecule biosynthetic process; GO:0040007 growth; GO:0042221 response to chemical; GO:0043170 macromolecule metabolic process; GO:0044042 glucan metabolic process;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GO:0048364 root development; GO:0048731 system development; GO:0048856 anatomical structure development; GO:0048869 cellular developmental process; GO:0050789 regulation of biological process; GO:0050794 regulation of cellular process; GO:0050896 response to stimulus; GO:0051273 beta-glucan metabolic process; GO:0051274 beta-glucan biosynthetic process; GO:0062012 regulation of small molecule metabolic process; GO:0065007 biological regulation; GO:0065008 regulation of biological quality; GO:0071704 organic substance metabolic process; GO:0090558 plant epidermis development; GO:0090627 plant epidermal cell differentiation; GO:0099402 plant organ development; GO:1901576 organic substance biosynthetic process; GO:1901698 response to nitrogen compound; GO:1901700 response to oxygen-containing compound; GO:1905392 plant organ morphogenesis;</t>
  </si>
  <si>
    <t>GO:0000027 ribosomal large subunit assembly; GO:0006412 translation; GO:0006518 peptide metabolic process; GO:0006807 nitrogen compound metabolic process; GO:0006996 organelle organization; GO:0008152 metabolic process; GO:0009058 biosynthetic process; GO:0009059 macromolecule biosynthetic process; GO:0009987 cellular process; GO:0010467 gene expression; GO:0016043 cellular component organization; GO:0019538 protein metabolic process; GO:0022607 cellular component assembly; GO:0022613 ribonucleoprotein complex biogenesis; GO:0022618 ribonucleoprotein complex assembly; GO:0034622 cellular protein-containing complex assembly; GO:0034641 cellular nitrogen compound metabolic process; GO:0034645 cellular macromolecule biosynthetic process; GO:0042254 ribosome biogenesis; GO:0042255 ribosome assembly; GO:0042273 ribosomal large subunit biogenesis; GO:0043043 peptide biosynthetic process; GO:0043170 macromolecule metabolic process;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GO:0065003 protein-containing complex assembly; GO:0070925 organelle assembly; GO:0071704 organic substance metabolic process; GO:0071826 ribonucleoprotein complex subunit organization; GO:0071840 cellular component organization or biogenesis; GO:1901564 organonitrogen compound metabolic process; GO:1901566 organonitrogen compound biosynthetic process; GO:1901576 organic substance biosynthetic process;</t>
  </si>
  <si>
    <t>GO:0000003 reproduction; GO:0003006 developmental process involved in reproduction; GO:0006325 chromatin organization; GO:0006355 regulation of transcription, DNA-templated; GO:0006464 cellular protein modification process; GO:0006479 protein methylation; GO:0006807 nitrogen compound metabolic process; GO:0006996 organelle organization; GO:0007275 multicellular organism development; GO:0008152 metabolic process; GO:0008213 protein alkylation; GO:0009791 post-embryonic development; GO:0009889 regulation of biosynthetic process; GO:0009987 cellular process; GO:0010228 vegetative to reproductive phase transition of meristem; GO:0010468 regulation of gene expression; GO:0010556 regulation of macromolecule biosynthetic process; GO:0016043 cellular component organization; GO:0016569 covalent chromatin modification; GO:0016570 histone modification; GO:0016571 histone methylation; GO:0018193 peptidyl-amino acid modification; GO:0018195 peptidyl-arginine modification; GO:0018216 peptidyl-arginine methylation; GO:0019219 regulation of nucleobase-containing compound metabolic process; GO:0019222 regulation of metabolic process; GO:0019538 protein metabolic process; GO:0019919 peptidyl-arginine methylation, to asymmetrical-dimethyl arginine; GO:0022414 reproductive process; GO:0031323 regulation of cellular metabolic process; GO:0031326 regulation of cellular biosynthetic process; GO:0032259 methylation; GO:0032501 multicellular organismal process; GO:0032502 developmental process; GO:0034969 histone arginine methylation; GO:0035246 peptidyl-arginine N-methylation; GO:0035247 peptidyl-arginine omega-N-methylation; GO:0036211 protein modification process; GO:0043170 macromolecule metabolic process; GO:0043412 macromolecule modification; GO:0043414 macromolecule methylation; GO:0044237 cellular metabolic process; GO:0044238 primary metabolic process; GO:0044260 cellular macromolecule metabolic process; GO:0044267 cellular protein metabolic process; GO:0048608 reproductive structure development; GO:0048731 system development; GO:0048856 anatomical structure development; GO:0050789 regulation of biological process; GO:0050794 regulation of cellular process; GO:0051171 regulation of nitrogen compound metabolic process; GO:0051252 regulation of RNA metabolic process; GO:0051276 chromosome organization; GO:0060255 regulation of macromolecule metabolic process; GO:0061458 reproductive system development; GO:0065007 biological regulation; GO:0071704 organic substance metabolic process; GO:0071840 cellular component organization or biogenesis; GO:0080090 regulation of primary metabolic process; GO:1901564 organonitrogen compound metabolic process; GO:1903506 regulation of nucleic acid-templated transcription; GO:2000112 regulation of cellular macromolecule biosynthetic process; GO:2001141 regulation of RNA biosynthetic process;</t>
  </si>
  <si>
    <t>GO:0005975 carbohydrate metabolic process; GO:0005996 monosaccharide metabolic process; GO:0006000 fructose metabolic process; GO:0006002 fructose 6-phosphate metabolic process; GO:0006003 fructose 2,6-bisphosphate metabolic process; GO:0006793 phosphorus metabolic process; GO:0006796 phosphate-containing compound metabolic process; GO:0008152 metabolic process; GO:0009987 cellular process; GO:0019318 hexose metabolic process; GO:0019637 organophosphate metabolic process; GO:0043609 regulation of carbon utilization; GO:0044237 cellular metabolic process; GO:0044238 primary metabolic process; GO:0044281 small molecule metabolic process; GO:0050789 regulation of biological process; GO:0065007 biological regulation; GO:0071704 organic substance metabolic process; GO:1901135 carbohydrate derivative metabolic process;</t>
  </si>
  <si>
    <t>GO:0006464 cellular protein modification process; GO:0006468 protein phosphorylation; GO:0006793 phosphorus metabolic process; GO:0006796 phosphate-containing compound metabolic process; GO:0006807 nitrogen compound metabolic process; GO:0007623 circadian rhythm; GO:0008152 metabolic process; GO:0009314 response to radiation; GO:0009416 response to light stimulus; GO:0009628 response to abiotic stimulus; GO:0009642 response to light intensity; GO:0009643 photosynthetic acclimation; GO:0009987 cellular process; GO:0010109 regulation of photosynthesis; GO:0016310 phosphorylation; GO:0019222 regulation of metabolic process; GO:0019538 protein metabolic process; GO:0031323 regulation of cellular metabolic process; GO:0036211 protein modification process; GO:0042548 regulation of photosynthesis, light reaction; GO:0043170 macromolecule metabolic process; GO:0043412 macromolecule modification; GO:0043467 regulation of generation of precursor metabolites and energy; GO:0044237 cellular metabolic process; GO:0044238 primary metabolic process; GO:0044260 cellular macromolecule metabolic process; GO:0044267 cellular protein metabolic process; GO:0048511 rhythmic process; GO:0050789 regulation of biological process; GO:0050794 regulation of cellular process; GO:0050896 response to stimulus; GO:0065007 biological regulation; GO:0071704 organic substance metabolic process; GO:1901564 organonitrogen compound metabolic process;</t>
  </si>
  <si>
    <t>GO:0000245 spliceosomal complex assembly; GO:0000375 RNA splicing, via transesterification reactions; GO:0000377 RNA splicing, via transesterification reactions with bulged adenosine as nucleophile; GO:0000387 spliceosomal snRNP assembly; GO:0000398 mRNA splicing, via spliceosome; GO:0006139 nucleobase-containing compound metabolic process; GO:0006396 RNA processing; GO:0006397 mRNA processing; GO:0006725 cellular aromatic compound metabolic process; GO:0006807 nitrogen compound metabolic process; GO:0008152 metabolic process; GO:0008380 RNA splicing; GO:0009987 cellular process; GO:0010467 gene expression; GO:0016043 cellular component organization; GO:0016070 RNA metabolic process; GO:0016071 mRNA metabolic process; GO:0022607 cellular component assembly; GO:0022613 ribonucleoprotein complex biogenesis; GO:0022618 ribonucleoprotein complex assembly; GO:0032502 developmental process; GO:0034622 cellular protein-containing complex assembly; GO:0034641 cellular nitrogen compound metabolic process; GO:0040007 growth; GO:0043170 macromolecule metabolic process; GO:0043933 protein-containing complex subunit organization; GO:0044085 cellular component biogenesis; GO:0044237 cellular metabolic process; GO:0044238 primary metabolic process; GO:0046483 heterocycle metabolic process; GO:0048589 developmental growth; GO:0065003 protein-containing complex assembly; GO:0071704 organic substance metabolic process; GO:0071826 ribonucleoprotein complex subunit organization; GO:0071840 cellular component organization or biogenesis; GO:0090304 nucleic acid metabolic process; GO:1901360 organic cyclic compound metabolic process;</t>
  </si>
  <si>
    <t>GO:0006139 nucleobase-containing compound metabolic process; GO:0006351 transcription, DNA-templated; GO:0006355 regulation of transcription, DNA-templated; GO:0006725 cellular aromatic compound metabolic process; GO:0006807 nitrogen compound metabolic process; GO:0008152 metabolic process; GO:0009058 biosynthetic process; GO:0009059 macromolecule biosynthetic process; GO:0009451 RNA modification;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GO:0016070 RNA metabolic process; GO:0018130 heterocycle biosynthetic process; GO:0019219 regulation of nucleobase-containing compound metabolic process; GO:0019222 regulation of metabolic process; GO:0019438 aromatic compound biosynthetic process; GO:0031323 regulation of cellular metabolic process; GO:0031325 positive regulation of cellular metabolic process; GO:0031326 regulation of cellular biosynthetic process; GO:0031328 positive regulation of cellular biosynthetic process; GO:0032774 RNA biosynthetic process; GO:0034641 cellular nitrogen compound metabolic process; GO:0034645 cellular macromolecule biosynthetic process; GO:0034654 nucleobase-containing compound biosynthetic process; GO:0042793 plastid transcription; GO:0043170 macromolecule metabolic process; GO:0043412 macromolecule modification; GO:0044237 cellular metabolic process; GO:0044238 primary metabolic process; GO:0044249 cellular biosynthetic process; GO:0044260 cellular macromolecule metabolic process; GO:0044271 cellular nitrogen compound biosynthetic process; GO:0045893 positive regulation of transcription, DNA-templated; GO:0045935 positive regulation of nucleobase-containing compound metabolic process; GO:0046483 heterocycle metabolic process;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GO:0051252 regulation of RNA metabolic process; GO:0051254 positive regulation of RNA metabolic process; GO:0060255 regulation of macromolecule metabolic process; GO:0065007 biological regulation; GO:0071704 organic substance metabolic process; GO:0080090 regulation of primary metabolic process; GO:0090304 nucleic acid metabolic process; GO:0090305 nucleic acid phosphodiester bond hydrolysis; GO:0097659 nucleic acid-templated transcription; GO:1901360 organic cyclic compound metabolic process; GO:1901362 organic cyclic compound biosynthetic process; GO:1901576 organic substance biosynthetic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</si>
  <si>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GO:0006139 nucleobase-containing compound metabolic process; GO:0006351 transcription, DNA-templated; GO:0006725 cellular aromatic compound metabolic process; GO:0006807 nitrogen compound metabolic process; GO:0008152 metabolic process; GO:0009058 biosynthetic process; GO:0009059 macromolecule biosynthetic process; GO:0009299 mRNA transcription; GO:0009314 response to radiation; GO:0009416 response to light stimulus; GO:0009628 response to abiotic stimulus; GO:0009653 anatomical structure morphogenesis; GO:0009987 cellular process; GO:0010467 gene expression; GO:0016070 RNA metabolic process; GO:0016071 mRNA metabolic process; GO:0018130 heterocycle biosynthetic process; GO:0019438 aromatic compound biosynthetic process; GO:0032502 developmental process; GO:0032774 RNA biosynthetic process; GO:0034641 cellular nitrogen compound metabolic process; GO:0034645 cellular macromolecule biosynthetic process; GO:0034654 nucleobase-containing compound biosynthetic process;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GO:0046483 heterocycle metabolic process; GO:0048856 anatomical structure development; GO:0050896 response to stimulus; GO:0071704 organic substance metabolic process; GO:0090304 nucleic acid metabolic process; GO:0090698 post-embryonic plant morphogenesis; GO:0097659 nucleic acid-templated transcription; GO:1901360 organic cyclic compound metabolic process; GO:1901362 organic cyclic compound biosynthetic process; GO:1901576 organic substance biosynthetic process;</t>
  </si>
  <si>
    <t>GO:0001101 response to acid chemical; GO:0006082 organic acid metabolic process; GO:0006790 sulfur compound metabolic process; GO:0006807 nitrogen compound metabolic process; GO:0006950 response to stress; GO:0006952 defense response; GO:0007275 multicellular organism development; GO:0007568 aging; GO:0008152 metabolic process; GO:0009056 catabolic process; GO:0009058 biosynthetic process; GO:0009605 response to external stimulus; GO:0009607 response to biotic stimulus; GO:0009617 response to bacterium; GO:0009719 response to endogenous stimulus; GO:0009725 response to hormone; GO:0009753 response to jasmonic acid; GO:0009987 cellular process; GO:0010033 response to organic substance; GO:0010150 leaf senescence; GO:0016143 S-glycoside metabolic process; GO:0016145 S-glycoside catabolic process; GO:0019748 secondary metabolic process; GO:0019757 glycosinolate metabolic process; GO:0019759 glycosinolate catabolic process; GO:0019760 glucosinolate metabolic process; GO:0019762 glucosinolate catabolic process; GO:0032501 multicellular organismal process; GO:0032502 developmental process; GO:0034641 cellular nitrogen compound metabolic process; GO:0042221 response to chemical; GO:0042742 defense response to bacterium; GO:0043207 response to external biotic stimulus; GO:0043436 oxoacid metabolic process; GO:0044237 cellular metabolic process; GO:0044248 cellular catabolic process; GO:0044249 cellular biosynthetic process; GO:0044271 cellular nitrogen compound biosynthetic process; GO:0044273 sulfur compound catabolic process; GO:0044281 small molecule metabolic process; GO:0048366 leaf development; GO:0048367 shoot system development; GO:0048731 system development; GO:0048827 phyllome development; GO:0048856 anatomical structure development; GO:0050790 regulation of catalytic activity; GO:0050896 response to stimulus; GO:0050898 nitrile metabolic process; GO:0051704 multi-organism process; GO:0051707 response to other organism; GO:0065007 biological regulation; GO:0065009 regulation of molecular function; GO:0071704 organic substance metabolic process; GO:0080027 response to herbivore; GO:0080028 nitrile biosynthetic process; GO:0090693 plant organ senescence; GO:0098542 defense response to other organism; GO:0099402 plant organ development; GO:1901135 carbohydrate derivative metabolic process; GO:1901136 carbohydrate derivative catabolic process; GO:1901564 organonitrogen compound metabolic process; GO:1901565 organonitrogen compound catabolic process; GO:1901566 organonitrogen compound biosynthetic process; GO:1901575 organic substance catabolic process; GO:1901576 organic substance biosynthetic process; GO:1901657 glycosyl compound metabolic process; GO:1901658 glycosyl compound catabolic process; GO:1901700 response to oxygen-containing compound;</t>
  </si>
  <si>
    <t>GO:0000003 reproduction; GO:0000578 embryonic axis specification; GO:0000902 cell morphogenesis; GO:0000904 cell morphogenesis involved in differentiation; GO:0003006 developmental process involved in reproduction; GO:0006810 transport; GO:0007275 multicellular organism development; GO:0007389 pattern specification process; GO:0009314 response to radiation; GO:0009416 response to light stimulus; GO:0009605 response to external stimulus; GO:0009606 tropism; GO:0009628 response to abiotic stimulus; GO:0009629 response to gravity; GO:0009630 gravitropism; GO:0009653 anatomical structure morphogenesis; GO:0009790 embryo development; GO:0009791 post-embryonic development; GO:0009793 embryo development ending in seed dormancy; GO:0009798 axis specification; GO:0009880 embryonic pattern specification; GO:0009888 tissue development; GO:0009914 hormone transport; GO:0009926 auxin polar transport; GO:0009942 longitudinal axis specification; GO:0009958 positive gravitropism; GO:0009966 regulation of signal transduction; GO:0009987 cellular process; GO:0010015 root morphogenesis; GO:0010053 root epidermal cell differentiation; GO:0010054 trichoblast differentiation; GO:0010154 fruit development; GO:0010252 auxin homeostasis; GO:0010315 auxin efflux; GO:0010646 regulation of cell communication; GO:0010817 regulation of hormone levels; GO:0010928 regulation of auxin mediated signaling pathway; GO:0016043 cellular component organization; GO:0016049 cell growth; GO:0021700 developmental maturation; GO:0022414 reproductive process; GO:0022622 root system development; GO:0023051 regulation of signaling; GO:0030154 cell differentiation; GO:0032501 multicellular organismal process; GO:0032502 developmental process; GO:0032989 cellular component morphogenesis; GO:0040007 growth; GO:0042592 homeostatic process; GO:0048316 seed development; GO:0048364 root development; GO:0048468 cell development; GO:0048469 cell maturation; GO:0048583 regulation of response to stimulus; GO:0048588 developmental cell growth; GO:0048589 developmental growth; GO:0048608 reproductive structure development; GO:0048731 system development; GO:0048764 trichoblast maturation; GO:0048765 root hair cell differentiation; GO:0048766 root hair initiation; GO:0048767 root hair elongation; GO:0048856 anatomical structure development; GO:0048869 cellular developmental process; GO:0048878 chemical homeostasis; GO:0050789 regulation of biological process; GO:0050794 regulation of cellular process; GO:0050896 response to stimulus; GO:0051179 localization; GO:0051234 establishment of localization; GO:0055085 transmembrane transport; GO:0060560 developmental growth involved in morphogenesis; GO:0060918 auxin transport; GO:0061458 reproductive system development; GO:0065007 biological regulation; GO:0065008 regulation of biological quality; GO:0071695 anatomical structure maturation; GO:0071840 cellular component organization or biogenesis; GO:0080147 root hair cell development; GO:0090558 plant epidermis development; GO:0090627 plant epidermal cell differentiation; GO:0099402 plant organ development; GO:1905392 plant organ morphogenesis;</t>
  </si>
  <si>
    <t>GO:0000160 phosphorelay signal transduction system; GO:0001736 establishment of planar polarity; GO:0001738 morphogenesis of a polarized epithelium; GO:0002009 morphogenesis of an epithelium; GO:0002237 response to molecule of bacterial origin; GO:0002376 immune system process; GO:0006810 transport; GO:0006950 response to stress; GO:0006952 defense response; GO:0006955 immune response; GO:0006970 response to osmotic stress; GO:0007154 cell communication; GO:0007164 establishment of tissue polarity; GO:0007165 signal transduction; GO:0007275 multicellular organism development; GO:0007568 aging; GO:0009266 response to temperature stimulus; GO:0009408 response to heat; GO:0009605 response to external stimulus; GO:0009607 response to biotic stimulus; GO:0009611 response to wounding; GO:0009617 response to bacterium; GO:0009620 response to fungus; GO:0009628 response to abiotic stimulus; GO:0009651 response to salt stress; GO:0009653 anatomical structure morphogenesis; GO:0009719 response to endogenous stimulus; GO:0009723 response to ethylene; GO:0009725 response to hormone; GO:0009743 response to carbohydrate; GO:0009755 hormone-mediated signaling pathway; GO:0009756 carbohydrate mediated signaling; GO:0009787 regulation of abscisic acid-activated signaling pathway; GO:0009789 positive regulation of abscisic acid-activated signaling pathway; GO:0009814 defense response, incompatible interaction; GO:0009861 jasmonic acid and ethylene-dependent systemic resistance; GO:0009871 jasmonic acid and ethylene-dependent systemic resistance, ethylene mediated signaling pathway; GO:0009873 ethylene-activated signaling pathway; GO:0009888 tissue development; GO:0009914 hormone transport; GO:0009926 auxin polar transport; GO:0009966 regulation of signal transduction; GO:0009967 positive regulation of signal transduction; GO:0009987 cellular process; GO:0010015 root morphogenesis; GO:0010033 response to organic substance; GO:0010035 response to inorganic substance; GO:0010038 response to metal ion; GO:0010039 response to iron ion; GO:0010053 root epidermal cell differentiation; GO:0010054 trichoblast differentiation; GO:0010087 phloem or xylem histogenesis; GO:0010104 regulation of ethylene-activated signaling pathway; GO:0010119 regulation of stomatal movement; GO:0010150 leaf senescence; GO:0010182 sugar mediated signaling pathway; GO:0010646 regulation of cell communication; GO:0010647 positive regulation of cell communication; GO:0010817 regulation of hormone levels; GO:0016043 cellular component organization; GO:0021700 developmental maturation; GO:0022622 root system development; GO:0023051 regulation of signaling; GO:0023052 signaling; GO:0023056 positive regulation of signaling; GO:0030154 cell differentiation; GO:0031347 regulation of defense response; GO:0031348 negative regulation of defense response; GO:0032501 multicellular organismal process; GO:0032502 developmental process; GO:0032870 cellular response to hormone stimulus; GO:0033036 macromolecule localization; GO:0033037 polysaccharide localization; GO:0033554 cellular response to stress; GO:0035556 intracellular signal transduction; GO:0042221 response to chemical; GO:0042545 cell wall modification; GO:0042742 defense response to bacterium; GO:0043207 response to external biotic stimulus; GO:0045087 innate immune response; GO:0045229 external encapsulating structure organization; GO:0048364 root development; GO:0048366 leaf development; GO:0048367 shoot system development; GO:0048468 cell development; GO:0048469 cell maturation; GO:0048518 positive regulation of biological process; GO:0048519 negative regulation of biological process; GO:0048522 positive regulation of cellular process; GO:0048583 regulation of response to stimulus; GO:0048584 positive regulation of response to stimulus; GO:0048585 negative regulation of response to stimulus; GO:0048729 tissue morphogenesis; GO:0048731 system development; GO:0048764 trichoblast maturation; GO:0048765 root hair cell differentiation; GO:0048827 phyllome development; GO:0048856 anatomical structure development; GO:0048869 cellular developmental process; GO:0050789 regulation of biological process; GO:0050794 regulation of cellular process; GO:0050832 defense response to fungus; GO:0050896 response to stimulus; GO:0051179 localization; GO:0051234 establishment of localization; GO:0051301 cell division; GO:0051641 cellular localization; GO:0051704 multi-organism process; GO:0051707 response to other organism; GO:0051716 cellular response to stimulus; GO:0052386 cell wall thickening; GO:0052482 defense response by cell wall thickening; GO:0052542 defense response by callose deposition; GO:0052543 callose deposition in cell wall; GO:0052544 defense response by callose deposition in cell wall; GO:0052545 callose localization; GO:0060429 epithelium development; GO:0060918 auxin transport; GO:0065007 biological regulation; GO:0065008 regulation of biological quality; GO:0070297 regulation of phosphorelay signal transduction system; GO:0070727 cellular macromolecule localization; GO:0070887 cellular response to chemical stimulus; GO:0071241 cellular response to inorganic substance; GO:0071248 cellular response to metal ion; GO:0071281 cellular response to iron ion; GO:0071310 cellular response to organic substance; GO:0071322 cellular response to carbohydrate stimulus; GO:0071369 cellular response to ethylene stimulus; GO:0071495 cellular response to endogenous stimulus; GO:0071554 cell wall organization or biogenesis; GO:0071555 cell wall organization; GO:0071695 anatomical structure maturation; GO:0071840 cellular component organization or biogenesis; GO:0080134 regulation of response to stress; GO:0090558 plant epidermis development; GO:0090627 plant epidermal cell differentiation; GO:0090693 plant organ senescence; GO:0098542 defense response to other organism; GO:0099402 plant organ development; GO:1901419 regulation of response to alcohol; GO:1901421 positive regulation of response to alcohol; GO:1901700 response to oxygen-containing compound; GO:1901701 cellular response to oxygen-containing compound; GO:1902531 regulation of intracellular signal transduction; GO:1905392 plant organ morphogenesis; GO:1905957 regulation of cellular response to alcohol; GO:1905959 positive regulation of cellular response to alcohol;</t>
  </si>
  <si>
    <t>GO:0000272 polysaccharide catabolic process; GO:0005975 carbohydrate metabolic process; GO:0005976 polysaccharide metabolic process; GO:0005982 starch metabolic process; GO:0005983 starch catabolic process; GO:0006073 cellular glucan metabolic process; GO:0006793 phosphorus metabolic process; GO:0006796 phosphate-containing compound metabolic process; GO:0006950 response to stress; GO:0008152 metabolic process; GO:0009056 catabolic process; GO:0009057 macromolecule catabolic process; GO:0009251 glucan catabolic process; GO:0009266 response to temperature stimulus; GO:0009409 response to cold; GO:0009605 response to external stimulus; GO:0009607 response to biotic stimulus; GO:0009608 response to symbiont; GO:0009610 response to symbiotic fungus; GO:0009620 response to fungus; GO:0009628 response to abiotic stimulus; GO:0009631 cold acclimation; GO:0009987 cellular process; GO:0016052 carbohydrate catabolic process; GO:0016310 phosphorylation; GO:0043170 macromolecule metabolic process; GO:0043207 response to external biotic stimulus; GO:0044042 glucan metabolic process; GO:0044237 cellular metabolic process; GO:0044238 primary metabolic process; GO:0044247 cellular polysaccharide catabolic process; GO:0044248 cellular catabolic process; GO:0044260 cellular macromolecule metabolic process; GO:0044262 cellular carbohydrate metabolic process; GO:0044264 cellular polysaccharide metabolic process; GO:0044275 cellular carbohydrate catabolic process; GO:0050896 response to stimulus; GO:0051704 multi-organism process; GO:0051707 response to other organism; GO:0071704 organic substance metabolic process; GO:1901575 organic substance catabolic process;</t>
  </si>
  <si>
    <t>GO:0001101 response to acid chemical; GO:0006950 response to stress; GO:0009605 response to external stimulus; GO:0009607 response to biotic stimulus; GO:0009611 response to wounding; GO:0009615 response to virus; GO:0009620 response to fungus; GO:0009719 response to endogenous stimulus; GO:0009723 response to ethylene; GO:0009725 response to hormone; GO:0009751 response to salicylic acid; GO:0009753 response to jasmonic acid; GO:0010033 response to organic substance; GO:0014070 response to organic cyclic compound; GO:0042221 response to chemical; GO:0042493 response to drug; GO:0043207 response to external biotic stimulus; GO:0046677 response to antibiotic; GO:0050896 response to stimulus; GO:0051704 multi-organism process; GO:0051707 response to other organism; GO:1901700 response to oxygen-containing compound;</t>
  </si>
  <si>
    <t>GO:0000272 polysaccharide catabolic process; GO:0001101 response to acid chemical; GO:0005975 carbohydrate metabolic process; GO:0005976 polysaccharide metabolic process; GO:0005977 glycogen metabolic process; GO:0005980 glycogen catabolic process; GO:0006073 cellular glucan metabolic process; GO:0006091 generation of precursor metabolites and energy; GO:0006112 energy reserve metabolic process; GO:0006950 response to stress; GO:0008152 metabolic process; GO:0009056 catabolic process; GO:0009057 macromolecule catabolic process; GO:0009251 glucan catabolic process; GO:0009414 response to water deprivation; GO:0009415 response to water; GO:0009628 response to abiotic stimulus; GO:0009987 cellular process; GO:0010035 response to inorganic substance; GO:0010038 response to metal ion; GO:0015980 energy derivation by oxidation of organic compounds; GO:0016052 carbohydrate catabolic process; GO:0042221 response to chemical; GO:0043170 macromolecule metabolic process; GO:0044042 glucan metabolic process; GO:0044237 cellular metabolic process; GO:0044238 primary metabolic process; GO:0044247 cellular polysaccharide catabolic process; GO:0044248 cellular catabolic process; GO:0044260 cellular macromolecule metabolic process; GO:0044262 cellular carbohydrate metabolic process; GO:0044264 cellular polysaccharide metabolic process; GO:0044275 cellular carbohydrate catabolic process; GO:0046686 response to cadmium ion; GO:0050896 response to stimulus; GO:0055114 oxidation-reduction process; GO:0071704 organic substance metabolic process; GO:1901575 organic substance catabolic process; GO:1901700 response to oxygen-containing compound;</t>
  </si>
  <si>
    <t>GO:0000902 cell morphogenesis; GO:0006810 transport; GO:0006811 ion transport; GO:0006812 cation transport; GO:0009653 anatomical structure morphogenesis; GO:0009826 unidimensional cell growth; GO:0009987 cellular process; GO:0015672 monovalent inorganic cation transport; GO:0016043 cellular component organization; GO:0016049 cell growth; GO:0032502 developmental process; GO:0032989 cellular component morphogenesis; GO:0034220 ion transmembrane transport; GO:0040007 growth; GO:0048589 developmental growth; GO:0048856 anatomical structure development; GO:0048869 cellular developmental process; GO:0051179 localization; GO:0051234 establishment of localization; GO:0055085 transmembrane transport; GO:0060560 developmental growth involved in morphogenesis; GO:0071840 cellular component organization or biogenesis; GO:0098655 cation transmembrane transport; GO:0098660 inorganic ion transmembrane transport; GO:0098662 inorganic cation transmembrane transport; GO:1902600 proton transmembrane transport;</t>
  </si>
  <si>
    <t>GO:0001101 response to acid chemical; GO:0006066 alcohol metabolic process; GO:0006082 organic acid metabolic process; GO:0006629 lipid metabolic process; GO:0006714 sesquiterpenoid metabolic process; GO:0006720 isoprenoid metabolic process; GO:0006721 terpenoid metabolic process; GO:0006950 response to stress; GO:0006952 defense response; GO:0006970 response to osmotic stress; GO:0008152 metabolic process; GO:0009414 response to water deprivation; GO:0009415 response to water; GO:0009605 response to external stimulus; GO:0009607 response to biotic stimulus; GO:0009620 response to fungus; GO:0009625 response to insect; GO:0009628 response to abiotic stimulus; GO:0009651 response to salt stress; GO:0009687 abscisic acid metabolic process; GO:0009719 response to endogenous stimulus; GO:0009725 response to hormone; GO:0009737 response to abscisic acid; GO:0009787 regulation of abscisic acid-activated signaling pathway; GO:0009789 positive regulation of abscisic acid-activated signaling pathway; GO:0009966 regulation of signal transduction; GO:0009967 positive regulation of signal transduction; GO:0009987 cellular process; GO:0010033 response to organic substance; GO:0010035 response to inorganic substance; GO:0010119 regulation of stomatal movement; GO:0010646 regulation of cell communication; GO:0010647 positive regulation of cell communication; GO:0016043 cellular component organization; GO:0019752 carboxylic acid metabolic process; GO:0022607 cellular component assembly; GO:0023051 regulation of signaling; GO:0023056 positive regulation of signaling; GO:0030104 water homeostasis; GO:0032787 monocarboxylic acid metabolic process; GO:0033993 response to lipid; GO:0034622 cellular protein-containing complex assembly; GO:0042221 response to chemical; GO:0042592 homeostatic process; GO:0043207 response to external biotic stimulus; GO:0043288 apocarotenoid metabolic process; GO:0043436 oxoacid metabolic process; GO:0043933 protein-containing complex subunit organization; GO:0044085 cellular component biogenesis; GO:0044237 cellular metabolic process; GO:0044238 primary metabolic process; GO:0044255 cellular lipid metabolic process; GO:0044281 small molecule metabolic process; GO:0048518 positive regulation of biological process; GO:0048522 positive regulation of cellular process; GO:0048583 regulation of response to stimulus; GO:0048584 positive regulation of response to stimulus; GO:0048878 chemical homeostasis; GO:0050789 regulation of biological process; GO:0050794 regulation of cellular process; GO:0050832 defense response to fungus; GO:0050896 response to stimulus; GO:0051258 protein polymerization; GO:0051704 multi-organism process; GO:0051707 response to other organism; GO:0065003 protein-containing complex assembly; GO:0065007 biological regulation; GO:0065008 regulation of biological quality; GO:0071704 organic substance metabolic process; GO:0071840 cellular component organization or biogenesis; GO:0097305 response to alcohol; GO:0098542 defense response to other organism; GO:1901135 carbohydrate derivative metabolic process; GO:1901419 regulation of response to alcohol; GO:1901421 positive regulation of response to alcohol; GO:1901615 organic hydroxy compound metabolic process; GO:1901657 glycosyl compound metabolic process; GO:1901700 response to oxygen-containing compound; GO:1902644 tertiary alcohol metabolic process; GO:1905957 regulation of cellular response to alcohol; GO:1905959 positive regulation of cellular response to alcohol;</t>
  </si>
  <si>
    <t>GO:0005975 carbohydrate metabolic process; GO:0005996 monosaccharide metabolic process; GO:0006012 galactose metabolic process; GO:0006793 phosphorus metabolic process; GO:0006796 phosphate-containing compound metabolic process; GO:0008152 metabolic process; GO:0009987 cellular process; GO:0016310 phosphorylation; GO:0019318 hexose metabolic process; GO:0044237 cellular metabolic process; GO:0044238 primary metabolic process; GO:0044262 cellular carbohydrate metabolic process; GO:0044281 small molecule metabolic process; GO:0046835 carbohydrate phosphorylation; GO:0071704 organic substance metabolic process;</t>
  </si>
  <si>
    <t>GO:0006355 regulation of transcription, DNA-templated; GO:0006357 regulation of transcription by RNA polymerase II; GO:0006508 proteolysis; GO:0006511 ubiquitin-dependent protein catabolic process; GO:0006807 nitrogen compound metabolic process; GO:0006950 response to stress; GO:0008152 metabolic process; GO:0009056 catabolic process; GO:0009057 macromolecule catabolic process; GO:0009889 regulation of biosynthetic process; GO:0009891 positive regulation of biosynthetic process; GO:0009893 positive regulation of metabolic process; GO:0009894 regulation of catabolic process; GO:0009896 positive regulation of catabolic process; GO:0009987 cellular process; GO:0010033 response to organic substance; GO:0010243 response to organonitrogen compound; GO:0010468 regulation of gene expression; GO:0010498 proteasomal protein catabolic process; GO:0010556 regulation of macromolecule biosynthetic process; GO:0010557 positive regulation of macromolecule biosynthetic process; GO:0010604 positive regulation of macromolecule metabolic process; GO:0010628 positive regulation of gene expression; GO:0019219 regulation of nucleobase-containing compound metabolic process; GO:0019222 regulation of metabolic process; GO:0019538 protein metabolic process; GO:0019941 modification-dependent protein catabolic process; GO:0030162 regulation of proteolysis; GO:0030163 protein catabolic process; GO:0030433 ubiquitin-dependent ERAD pathway; GO:0031323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GO:0031334 positive regulation of protein-containing complex assembly; GO:0032268 regulation of cellular protein metabolic process; GO:0032270 positive regulation of cellular protein metabolic process; GO:0033554 cellular response to stress; GO:0034976 response to endoplasmic reticulum stress; GO:0036503 ERAD pathway; GO:0042176 regulation of protein catabolic process; GO:0042221 response to chemical; GO:0043161 proteasome-mediated ubiquitin-dependent protein catabolic process; GO:0043170 macromolecule metabolic process; GO:0043254 regulation of protein-containing complex assembly; GO:0043632 modification-dependent macromolecule catabolic process; GO:0044087 regulation of cellular component biogenesis; GO:0044089 positive regulation of cellular component biogenesis;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GO:0045732 positive regulation of protein catabolic process; GO:0045862 positive regulation of proteolysis; GO:0045893 positive regulation of transcription, DNA-templated; GO:0045898 regulation of RNA polymerase II transcription preinitiation complex assembly; GO:0045899 positive regulation of RNA polymerase II transcription preinitiation complex assembly; GO:0045935 positive regulation of nucleobase-containing compound metabolic process; GO:0045944 positive regulation of transcription by RNA polymerase II; GO:0048518 positive regulation of biological process; GO:0048522 positive regulation of cellular process; GO:0050789 regulation of biological process; GO:0050794 regulation of cellular process; GO:0050896 response to stimulus; GO:0051128 regulation of cellular component organization; GO:0051130 positive regulation of cellular component organization; GO:0051171 regulation of nitrogen compound metabolic process; GO:0051173 positive regulation of nitrogen compound metabolic process; GO:0051246 regulation of protein metabolic process; GO:0051247 positive regulation of protein metabolic process; GO:0051252 regulation of RNA metabolic process; GO:0051254 positive regulation of RNA metabolic process; GO:0051603 proteolysis involved in cellular protein catabolic process; GO:0051716 cellular response to stimulus; GO:0060255 regulation of macromolecule metabolic process; GO:0060260 regulation of transcription initiation from RNA polymerase II promoter; GO:0060261 positive regulation of transcription initiation from RNA polymerase II promoter; GO:0061136 regulation of proteasomal protein catabolic process; GO:0065007 biological regulation; GO:0071704 organic substance metabolic process; GO:0080090 regulation of primary metabolic process; GO:1901564 organonitrogen compound metabolic process; GO:1901565 organonitrogen compound catabolic process; GO:1901575 organic substance catabolic process; GO:1901698 response to nitrogen compound; GO:1901800 positive regulation of proteasomal protein catabolic process; GO:1902680 positive regulation of RNA biosynthetic process; GO:1903050 regulation of proteolysis involved in cellular protein catabolic process; GO:1903052 positive regulation of proteolysis involved in cellular protein catabolic process; GO:1903362 regulation of cellular protein catabolic process; GO:1903364 positive regulation of cellular protein catabolic process; GO:1903506 regulation of nucleic acid-templated transcription; GO:1903508 positive regulation of nucleic acid-templated transcription; GO:2000112 regulation of cellular macromolecule biosynthetic process; GO:2000142 regulation of DNA-templated transcription, initiation; GO:2000144 positive regulation of DNA-templated transcription, initiation; GO:2001141 regulation of RNA biosynthetic process;</t>
  </si>
  <si>
    <t>GO:0006605 protein targeting; GO:0006623 protein targeting to vacuole; GO:0006810 transport; GO:0006886 intracellular protein transport; GO:0006888 endoplasmic reticulum to Golgi vesicle-mediated transport; GO:0006891 intra-Golgi vesicle-mediated transport; GO:0006892 post-Golgi vesicle-mediated transport; GO:0006896 Golgi to vacuole transport; GO:0006906 vesicle fusion; GO:0006996 organelle organization; GO:0007034 vacuolar transport; GO:0008104 protein localization; GO:0009605 response to external stimulus; GO:0009606 tropism; GO:0009628 response to abiotic stimulus; GO:0009629 response to gravity; GO:0009630 gravitropism; GO:0009987 cellular process; GO:0015031 protein transport; GO:0015833 peptide transport; GO:0016043 cellular component organization; GO:0016050 vesicle organization; GO:0016192 vesicle-mediated transport; GO:0016197 endosomal transport; GO:0016482 cytosolic transport; GO:0033036 macromolecule localization; GO:0033365 protein localization to organelle; GO:0034613 cellular protein localization; GO:0042147 retrograde transport, endosome to Golgi; GO:0042886 amide transport; GO:0045184 establishment of protein localization; GO:0046907 intracellular transport; GO:0048193 Golgi vesicle transport; GO:0048280 vesicle fusion with Golgi apparatus; GO:0048284 organelle fusion; GO:0050896 response to stimulus; GO:0051179 localization; GO:0051234 establishment of localization; GO:0051641 cellular localization; GO:0051649 establishment of localization in cell; GO:0061024 membrane organization; GO:0061025 membrane fusion; GO:0070727 cellular macromolecule localization; GO:0071702 organic substance transport; GO:0071705 nitrogen compound transport; GO:0071840 cellular component organization or biogenesis; GO:0072594 establishment of protein localization to organelle; GO:0072665 protein localization to vacuole; GO:0072666 establishment of protein localization to vacuole; GO:0090174 organelle membrane fusion;</t>
  </si>
  <si>
    <t>GO:0000003 reproduction; GO:0006457 protein folding; GO:0006458 'de novo' protein folding; GO:0006810 transport; GO:0007338 single fertilization; GO:0007339 binding of sperm to zona pellucida; GO:0008037 cell recognition; GO:0009566 fertilization; GO:0009889 regulation of biosynthetic process; GO:0009891 positive regulation of biosynthetic process; GO:0009893 positive regulation of metabolic process; GO:0009987 cellular process; GO:0009988 cell-cell recognition; GO:0010035 response to inorganic substance; GO:0010038 response to metal ion; GO:0010556 regulation of macromolecule biosynthetic process; GO:0010557 positive regulation of macromolecule biosynthetic process; GO:0010604 positive regulation of macromolecule metabolic process; GO:0010638 positive regulation of organelle organization; GO:0019219 regulation of nucleobase-containing compound metabolic process; GO:0019222 regulation of metabolic process; GO:0019953 sexual reproduction; GO:0022414 reproductive process; GO:0031323 regulation of cellular metabolic process; GO:0031325 positive regulation of cellular metabolic process; GO:0031326 regulation of cellular biosynthetic process; GO:0031328 positive regulation of cellular biosynthetic process; GO:0031647 regulation of protein stability; GO:0032204 regulation of telomere maintenance; GO:0032206 positive regulation of telomere maintenance; GO:0032210 regulation of telomere maintenance via telomerase; GO:0032212 positive regulation of telomere maintenance via telomerase; GO:0032879 regulation of localization; GO:0032880 regulation of protein localization; GO:0033043 regulation of organelle organization; GO:0033044 regulation of chromosome organization; GO:0035036 sperm-egg recognition; GO:0042221 response to chemical; GO:0044703 multi-organism reproductive process; GO:0045935 positive regulation of nucleobase-containing compound metabolic process; GO:0046686 response to cadmium ion; GO:0048518 positive regulation of biological process; GO:0048522 positive regulation of cellular process; GO:0050789 regulation of biological process; GO:0050794 regulation of cellular process; GO:0050821 protein stabilization; GO:0050896 response to stimulus; GO:0051052 regulation of DNA metabolic process; GO:0051054 positive regulation of DNA metabolic process; GO:0051128 regulation of cellular component organization; GO:0051130 positive regulation of cellular component organization; GO:0051171 regulation of nitrogen compound metabolic process; GO:0051173 positive regulation of nitrogen compound metabolic process; GO:0051179 localization; GO:0051234 establishment of localization; GO:0051704 multi-organism process; GO:0060255 regulation of macromolecule metabolic process; GO:0060341 regulation of cellular localization; GO:0061077 chaperone-mediated protein folding; GO:0065007 biological regulation; GO:0065008 regulation of biological quality; GO:0070201 regulation of establishment of protein localization; GO:0070202 regulation of establishment of protein localization to chromosome; GO:0070203 regulation of establishment of protein localization to telomere; GO:0080090 regulation of primary metabolic process; GO:1901998 toxin transport; GO:1903827 regulation of cellular protein localization; GO:1903829 positive regulation of cellular protein localization; GO:1904356 regulation of telomere maintenance via telomere lengthening; GO:1904358 positive regulation of telomere maintenance via telomere lengthening; GO:1904814 regulation of protein localization to chromosome, telomeric region; GO:1904816 positive regulation of protein localization to chromosome, telomeric region; GO:1904851 positive regulation of establishment of protein localization to telomere; GO:1904951 positive regulation of establishment of protein localization; GO:2000112 regulation of cellular macromolecule biosynthetic process; GO:2000278 regulation of DNA biosynthetic process; GO:2000573 positive regulation of DNA biosynthetic process; GO:2001252 positive regulation of chromosome organization;</t>
  </si>
  <si>
    <t>GO:0006091 generation of precursor metabolites and energy; GO:0006412 translation; GO:0006518 peptide metabolic process; GO:0006807 nitrogen compound metabolic process; GO:0006996 organelle organization; GO:0007275 multicellular organism development; GO:0008152 metabolic process; GO:0009058 biosynthetic process; GO:0009059 macromolecule biosynthetic process; GO:0009314 response to radiation; GO:0009416 response to light stimulus; GO:0009628 response to abiotic stimulus; GO:0009639 response to red or far red light; GO:0009640 photomorphogenesis; GO:0009657 plastid organization; GO:0009658 chloroplast organization; GO:0009704 de-etiolation; GO:0009791 post-embryonic development; GO:0009987 cellular process; GO:0010467 gene expression; GO:0015979 photosynthesis; GO:0016043 cellular component organization; GO:0019538 protein metabolic process; GO:0019684 photosynthesis, light reaction; GO:0022607 cellular component assembly; GO:0032501 multicellular organismal process; GO:0032502 developmental process; GO:0034622 cellular protein-containing complex assembly;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GO:0048564 photosystem I assembly; GO:0048856 anatomical structure development; GO:0050896 response to stimulus; GO:0065003 protein-containing complex assembly; GO:0071704 organic substance metabolic process; GO:0071840 cellular component organization or biogenesis; GO:1901564 organonitrogen compound metabolic process; GO:1901566 organonitrogen compound biosynthetic process; GO:1901576 organic substance biosynthetic process;</t>
  </si>
  <si>
    <t>GO:0000003 reproduction; GO:0006275 regulation of DNA replication; GO:0006996 organelle organization; GO:0007029 endoplasmic reticulum organization; GO:0007030 Golgi organization; GO:0007276 gamete generation; GO:0008156 negative regulation of DNA replication; GO:0008361 regulation of cell size; GO:0009889 regulation of biosynthetic process; GO:0009890 negative regulation of biosynthetic process; GO:0009892 negative regulation of metabolic process; GO:0009987 cellular process; GO:0010256 endomembrane system organization; GO:0010556 regulation of macromolecule biosynthetic process; GO:0010558 negative regulation of macromolecule biosynthetic process; GO:0010564 regulation of cell cycle process; GO:0010605 negative regulation of macromolecule metabolic process; GO:0010948 negative regulation of cell cycle process; GO:0016043 cellular component organization; GO:0019219 regulation of nucleobase-containing compound metabolic process; GO:0019222 regulation of metabolic process; GO:0019953 sexual reproduction; GO:0022414 reproductive process; GO:0031323 regulation of cellular metabolic process; GO:0031324 negative regulation of cellular metabolic process; GO:0031326 regulation of cellular biosynthetic process; GO:0031327 negative regulation of cellular biosynthetic process; GO:0032501 multicellular organismal process; GO:0032504 multicellular organism reproduction; GO:0032535 regulation of cellular component size; GO:0032875 regulation of DNA endoreduplication; GO:0032876 negative regulation of DNA endoreduplication; GO:0044703 multi-organism reproductive process; GO:0045786 negative regulation of cell cycle; GO:0045934 negative regulation of nucleobase-containing compound metabolic process; GO:0048232 male gamete generation; GO:0048519 negative regulation of biological process; GO:0048523 negative regulation of cellular process; GO:0048609 multicellular organismal reproductive process; GO:0050789 regulation of biological process; GO:0050794 regulation of cellular process; GO:0051052 regulation of DNA metabolic process; GO:0051053 negative regulation of DNA metabolic process; GO:0051171 regulation of nitrogen compound metabolic process; GO:0051172 negative regulation of nitrogen compound metabolic process; GO:0051704 multi-organism process; GO:0051726 regulation of cell cycle; GO:0060255 regulation of macromolecule metabolic process; GO:0065007 biological regulation; GO:0065008 regulation of biological quality; GO:0071840 cellular component organization or biogenesis; GO:0080090 regulation of primary metabolic process; GO:0080119 ER body organization; GO:0090066 regulation of anatomical structure size; GO:0090329 regulation of DNA-dependent DNA replication; GO:2000104 negative regulation of DNA-dependent DNA replication; GO:2000112 regulation of cellular macromolecule biosynthetic process; GO:2000113 negative regulation of cellular macromolecule biosynthetic process;</t>
  </si>
  <si>
    <t>GO:0006139 nucleobase-containing compound metabolic process; GO:0006725 cellular aromatic compound metabolic process; GO:0006807 nitrogen compound metabolic process; GO:0008152 metabolic process; GO:0009058 biosynthetic process; GO:0009225 nucleotide-sugar metabolic process; GO:0009226 nucleotide-sugar biosynthetic process; GO:0009987 cellular process; GO:0018130 heterocycle biosynthetic process; GO:0019438 aromatic compound biosynthetic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GO:0055086 nucleobase-containing small molecule metabolic process; GO:0071704 organic substance metabolic process; GO:1901135 carbohydrate derivative metabolic process; GO:1901137 carbohydrate derivative biosynthetic process; GO:1901360 organic cyclic compound metabolic process; GO:1901362 organic cyclic compound biosynthetic process; GO:1901576 organic substance biosynthetic process;</t>
  </si>
  <si>
    <t>GO:0000003 reproduction; GO:0003006 developmental process involved in reproduction; GO:0006508 proteolysis; GO:0006511 ubiquitin-dependent protein catabolic process; GO:0006807 nitrogen compound metabolic process; GO:0006950 response to stress; GO:0007275 multicellular organism development; GO:0008152 metabolic process; GO:0009056 catabolic process; GO:0009057 macromolecule catabolic process; GO:0009266 response to temperature stimulus; GO:0009314 response to radiation; GO:0009408 response to heat; GO:0009416 response to light stimulus; GO:0009628 response to abiotic stimulus; GO:0009642 response to light intensity; GO:0009646 response to absence of light; GO:0009647 skotomorphogenesis; GO:0009719 response to endogenous stimulus; GO:0009725 response to hormone; GO:0009733 response to auxin; GO:0009735 response to cytokinin; GO:0009790 embryo development; GO:0009791 post-embryonic development; GO:0009793 embryo development ending in seed dormancy; GO:0009889 regulation of biosynthetic process; GO:0009908 flower development; GO:0009962 regulation of flavonoid biosynthetic process; GO:0009987 cellular process; GO:0010033 response to organic substance; GO:0010154 fruit development; GO:0010498 proteasomal protein catabolic process; GO:0016043 cellular component organization; GO:0019222 regulation of metabolic process; GO:0019538 protein metabolic process; GO:0019941 modification-dependent protein catabolic process; GO:0022414 reproductive process; GO:0022607 cellular component assembly; GO:0022622 root system development; GO:0030163 protein catabolic process; GO:0031537 regulation of anthocyanin metabolic process; GO:0031540 regulation of anthocyanin biosynthetic process; GO:0032501 multicellular organismal process; GO:0032502 developmental process; GO:0034622 cellular protein-containing complex assembly; GO:0035966 response to topologically incorrect protein; GO:0042221 response to chemical; GO:0043161 proteasome-mediated ubiquitin-dependent protein catabolic process; GO:0043170 macromolecule metabolic process; GO:0043248 proteasome assembly; GO:0043632 modification-dependent macromolecule catabolic process; GO:0043933 protein-containing complex subunit organization; GO:0044085 cellular component biogenesis;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GO:0048316 seed development; GO:0048364 root development; GO:0048366 leaf development; GO:0048367 shoot system development; GO:0048528 post-embryonic root development; GO:0048608 reproductive structure development; GO:0048731 system development; GO:0048825 cotyledon development; GO:0048827 phyllome development; GO:0048856 anatomical structure development; GO:0050789 regulation of biological process; GO:0050896 response to stimulus; GO:0051603 proteolysis involved in cellular protein catabolic process; GO:0051788 response to misfolded protein; GO:0061458 reproductive system development; GO:0065003 protein-containing complex assembly; GO:0065007 biological regulation; GO:0071704 organic substance metabolic process; GO:0071840 cellular component organization or biogenesis; GO:0080090 regulation of primary metabolic process; GO:0090567 reproductive shoot system development; GO:0090696 post-embryonic plant organ development; GO:0099402 plant organ development; GO:1901564 organonitrogen compound metabolic process; GO:1901565 organonitrogen compound catabolic process; GO:1901575 organic substance catabolic process;</t>
  </si>
  <si>
    <t>GO:0006996 organelle organization; GO:0007275 multicellular organism development; GO:0009657 plastid organization; GO:0009658 chloroplast organization; GO:0009791 post-embryonic development; GO:0009845 seed germination; GO:0009987 cellular process; GO:0016043 cellular component organization; GO:0032501 multicellular organismal process; GO:0032502 developmental process; GO:0048856 anatomical structure development; GO:0071840 cellular component organization or biogenesis; GO:0090351 seedling development;</t>
  </si>
  <si>
    <t>GO:0001101 response to acid chemical; GO:0001558 regulation of cell growth; GO:0001560 regulation of cell growth by extracellular stimulus; GO:0006082 organic acid metabolic process; GO:0006520 cellular amino acid metabolic process; GO:0006725 cellular aromatic compound metabolic process; GO:0006790 sulfur compound metabolic process; GO:0006807 nitrogen compound metabolic process; GO:0006950 response to stress; GO:0006970 response to osmotic stress; GO:0006972 hyperosmotic response; GO:0007154 cell communication; GO:0007275 multicellular organism development; GO:0008152 metabolic process; GO:0009058 biosynthetic process; GO:0009605 response to external stimulus; GO:0009611 response to wounding; GO:0009628 response to abiotic stimulus; GO:0009636 response to toxic substance; GO:0009651 response to salt stress; GO:0009683 indoleacetic acid metabolic process; GO:0009684 indoleacetic acid biosynthetic process; GO:0009719 response to endogenous stimulus; GO:0009725 response to hormone; GO:0009737 response to abscisic acid; GO:0009753 response to jasmonic acid; GO:0009850 auxin metabolic process; GO:0009851 auxin biosynthetic process; GO:0009987 cellular process; GO:0009991 response to extracellular stimulus; GO:0010033 response to organic substance; GO:0010188 response to microbial phytotoxin; GO:0010817 regulation of hormone levels; GO:0016053 organic acid biosynthetic process; GO:0016143 S-glycoside metabolic process; GO:0016144 S-glycoside biosynthetic process; GO:0018130 heterocycle biosynthetic process; GO:0019438 aromatic compound biosynthetic process; GO:0019748 secondary metabolic process; GO:0019752 carboxylic acid metabolic process; GO:0019757 glycosinolate metabolic process; GO:0019758 glycosinolate biosynthetic process; GO:0019760 glucosinolate metabolic process; GO:0019761 glucosinolate biosynthetic process; GO:0022622 root system development; GO:0031668 cellular response to extracellular stimulus; GO:0032501 multicellular organismal process; GO:0032502 developmental process; GO:0032787 monocarboxylic acid metabolic process; GO:0033993 response to lipid; GO:0034641 cellular nitrogen compound metabolic process; GO:0034754 cellular hormone metabolic process; GO:0040008 regulation of growth; GO:0042221 response to chemical; GO:0042430 indole-containing compound metabolic process; GO:0042435 indole-containing compound biosynthetic process; GO:0042445 hormone metabolic process; GO:0042446 hormone biosynthetic process; GO:0042538 hyperosmotic salinity response; GO:0043436 oxoacid metabolic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GO:0044283 small molecule biosynthetic process; GO:0044550 secondary metabolite biosynthetic process; GO:0046394 carboxylic acid biosynthetic process; GO:0046483 heterocycle metabolic process; GO:0048364 root development; GO:0048731 system development; GO:0048830 adventitious root development; GO:0048856 anatomical structure development; GO:0050789 regulation of biological process; GO:0050794 regulation of cellular process; GO:0050896 response to stimulus; GO:0051128 regulation of cellular component organization; GO:0051716 cellular response to stimulus; GO:0065007 biological regulation; GO:0065008 regulation of biological quality; GO:0071496 cellular response to external stimulus; GO:0071704 organic substance metabolic process; GO:0072330 monocarboxylic acid biosynthetic process; GO:0097305 response to alcohol; GO:0099402 plant organ development; GO:1901135 carbohydrate derivative metabolic process; GO:1901137 carbohydrate derivative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 GO:1901700 response to oxygen-containing compound;</t>
  </si>
  <si>
    <t>GO:0001101 response to acid chemical; GO:0002376 immune system process; GO:0006508 proteolysis; GO:0006511 ubiquitin-dependent protein catabolic process; GO:0006807 nitrogen compound metabolic process; GO:0006950 response to stress; GO:0006952 defense response; GO:0006955 immune response; GO:0008152 metabolic process; GO:0009056 catabolic process; GO:0009057 macromolecule catabolic process; GO:0009719 response to endogenous stimulus; GO:0009725 response to hormone; GO:0009751 response to salicylic acid; GO:0009987 cellular process; GO:0010033 response to organic substance; GO:0010498 proteasomal protein catabolic process; GO:0014070 response to organic cyclic compound; GO:0019538 protein metabolic process; GO:0019941 modification-dependent protein catabolic process; GO:0030163 protein catabolic process; GO:0042221 response to chemical; GO:0042493 response to drug; GO:0043161 proteasome-mediated ubiquitin-dependent protein catabolic process; GO:0043170 macromolecule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GO:0045087 innate immune response; GO:0046677 response to antibiotic; GO:0050789 regulation of biological process; GO:0050794 regulation of cellular process; GO:0050896 response to stimulus; GO:0051603 proteolysis involved in cellular protein catabolic process; GO:0051726 regulation of cell cycle; GO:0065007 biological regulation; GO:0071704 organic substance metabolic process; GO:1901564 organonitrogen compound metabolic process; GO:1901565 organonitrogen compound catabolic process; GO:1901575 organic substance catabolic process; GO:1901700 response to oxygen-containing compound;</t>
  </si>
  <si>
    <t>GO:0000075 cell cycle checkpoint; GO:0000077 DNA damage checkpoint; GO:0000278 mitotic cell cycle; GO:0002181 cytoplasmic translation; GO:0002183 cytoplasmic translational initiation; GO:0006412 translation; GO:0006413 translational initiation; GO:0006518 peptide metabolic process; GO:0006807 nitrogen compound metabolic process; GO:0006950 response to stress; GO:0006974 cellular response to DNA damage stimulus; GO:0007049 cell cycle; GO:0007093 mitotic cell cycle checkpoint; GO:0007346 regulation of mitotic cell cycle; GO:0008152 metabolic process; GO:0009058 biosynthetic process; GO:0009059 macromolecule biosynthetic process; GO:0009987 cellular process; GO:0010467 gene expression; GO:0010564 regulation of cell cycle process; GO:0010948 negative regulation of cell cycle process; GO:0019538 protein metabolic process; GO:0022402 cell cycle process; GO:0031570 DNA integrity checkpoint; GO:0031571 mitotic G1 DNA damage checkpoint; GO:0033554 cellular response to stress;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GO:0044773 mitotic DNA damage checkpoint; GO:0044774 mitotic DNA integrity checkpoint; GO:0044783 G1 DNA damage checkpoint; GO:0044819 mitotic G1/S transition checkpoint; GO:0045786 negative regulation of cell cycle; GO:0045930 negative regulation of mitotic cell cycle; GO:0048519 negative regulation of biological process; GO:0048523 negative regulation of cellular process; GO:0050789 regulation of biological process; GO:0050794 regulation of cellular process; GO:0050896 response to stimulus; GO:0051716 cellular response to stimulus; GO:0051726 regulation of cell cycle; GO:0065007 biological regulation; GO:0071704 organic substance metabolic process; GO:1901564 organonitrogen compound metabolic process; GO:1901566 organonitrogen compound biosynthetic process; GO:1901576 organic substance biosynthetic process; GO:1901987 regulation of cell cycle phase transition; GO:1901988 negative regulation of cell cycle phase transition; GO:1901990 regulation of mitotic cell cycle phase transition; GO:1901991 negative regulation of mitotic cell cycle phase transition; GO:1902806 regulation of cell cycle G1/S phase transition; GO:1902807 negative regulation of cell cycle G1/S phase transition; GO:1903047 mitotic cell cycle process; GO:2000045 regulation of G1/S transition of mitotic cell cycle; GO:2000134 negative regulation of G1/S transition of mitotic cell cycle;</t>
  </si>
  <si>
    <t>GO:0006139 nucleobase-containing compound metabolic process; GO:0006259 DNA metabolic process; GO:0006260 DNA replication;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GO:0009059 macromolecule biosynthetic process; GO:0009117 nucleotide metabolic process; GO:0009141 nucleoside triphosphate metabolic process; GO:0009142 nucleoside triphosphate biosynthetic process; GO:0009165 nucleotide biosynthetic process; GO:0009200 deoxyribonucleoside triphosphate metabolic process; GO:0009202 deoxyribonucleoside triphosphate biosynthetic process; GO:0009262 deoxyribonucleotide metabolic process; GO:0009263 deoxyribonucleotide biosynthetic process; GO:0009987 cellular process; GO:0010035 response to inorganic substance; GO:0010038 response to metal ion; GO:0018130 heterocycle biosynthetic process; GO:0019438 aromatic compound biosynthetic process; GO:0019637 organophosphate metabolic process; GO:0034641 cellular nitrogen compound metabolic process; GO:0034645 cellular macromolecule biosynthetic process; GO:0034654 nucleobase-containing compound biosynthetic process; GO:0042221 response to chemical;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GO:0044281 small molecule metabolic process; GO:0046483 heterocycle metabolic process; GO:0046686 response to cadmium ion; GO:0050896 response to stimulus; GO:0055086 nucleobase-containing small molecule metabolic process; GO:0055114 oxidation-reduction process; GO:0071704 organic substance metabolic process; GO:0090304 nucleic acid metabolic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GO:1901576 organic substance biosynthetic process;</t>
  </si>
  <si>
    <t>GO:0006810 transport; GO:0006887 exocytosis; GO:0006904 vesicle docking involved in exocytosis; GO:0006996 organelle organization; GO:0007032 endosome organization; GO:0007033 vacuole organization; GO:0007040 lysosome organization; GO:0009987 cellular process; GO:0010256 endomembrane system organization; GO:0016043 cellular component organization; GO:0016050 vesicle organization; GO:0016192 vesicle-mediated transport; GO:0022406 membrane docking; GO:0031338 regulation of vesicle fusion; GO:0032879 regulation of localization; GO:0032940 secretion by cell; GO:0033043 regulation of organelle organization; GO:0035542 regulation of SNARE complex assembly; GO:0043254 regulation of protein-containing complex assembly; GO:0044087 regulation of cellular component biogenesis; GO:0046903 secretion; GO:0048278 vesicle docking; GO:0050789 regulation of biological process; GO:0050794 regulation of cellular process; GO:0051049 regulation of transport; GO:0051128 regulation of cellular component organization; GO:0051179 localization; GO:0051234 establishment of localization; GO:0051640 organelle localization; GO:0051641 cellular localization; GO:0060627 regulation of vesicle-mediated transport; GO:0065007 biological regulation; GO:0071840 cellular component organization or biogenesis; GO:0080171 lytic vacuole organization; GO:0140029 exocytic process; GO:0140056 organelle localization by membrane tethering;</t>
  </si>
  <si>
    <t>GO:0006091 generation of precursor metabolites and energy; GO:0008152 metabolic process; GO:0009987 cellular process; GO:0022900 electron transport chain; GO:0044237 cellular metabolic process; GO:0055114 oxidation-reduction process;</t>
  </si>
  <si>
    <t>GO:0000288 nuclear-transcribed mRNA catabolic process, deadenylation-dependent decay; GO:0000290 deadenylation-dependent decapping of nuclear-transcribed mRNA; GO:0000956 nuclear-transcribed mRNA catabolic process; GO:0006139 nucleobase-containing compound metabolic process; GO:0006401 RNA catabolic process; GO:0006402 mRNA catabolic process; GO:0006725 cellular aromatic compound metabolic process; GO:0006807 nitrogen compound metabolic process; GO:0006950 response to stress; GO:0006952 defense response; GO:0008152 metabolic process; GO:0009056 catabolic process; GO:0009057 macromolecule catabolic process; GO:0009892 negative regulation of metabolic process; GO:0009987 cellular process; GO:0010468 regulation of gene expression; GO:0010605 negative regulation of macromolecule metabolic process; GO:0010629 negative regulation of gene expression; GO:0016070 RNA metabolic process; GO:0016071 mRNA metabolic process; GO:0019222 regulation of metabolic process; GO:0019439 aromatic compound catabolic process; GO:0031086 nuclear-transcribed mRNA catabolic process, deadenylation-independent decay; GO:0031087 deadenylation-independent decapping of nuclear-transcribed mRNA; GO:0034641 cellular nitrogen compound metabolic process; GO:0034655 nucleobase-containing compound catabolic process; GO:0043170 macromolecule metabolic process; GO:0044237 cellular metabolic process; GO:0044238 primary metabolic process; GO:0044248 cellular catabolic process; GO:0044260 cellular macromolecule metabolic process; GO:0044265 cellular macromolecule catabolic process; GO:0044270 cellular nitrogen compound catabolic process; GO:0046483 heterocycle metabolic process; GO:0046700 heterocycle catabolic process; GO:0048519 negative regulation of biological process; GO:0050789 regulation of biological process; GO:0050790 regulation of catalytic activity; GO:0050896 response to stimulus; GO:0060255 regulation of macromolecule metabolic process; GO:0065007 biological regulation; GO:0065009 regulation of molecular function; GO:0071704 organic substance metabolic process; GO:0090304 nucleic acid metabolic process; GO:0090305 nucleic acid phosphodiester bond hydrolysis; GO:1901360 organic cyclic compound metabolic process; GO:1901361 organic cyclic compound catabolic process; GO:1901575 organic substance catabolic process;</t>
  </si>
  <si>
    <t>GO:0000902 cell morphogenesis; GO:0000904 cell morphogenesis involved in differentiation; GO:0001101 response to acid chemical; GO:0002682 regulation of immune system process; GO:0002831 regulation of response to biotic stimulus; GO:0003002 regionalization; GO:0006950 response to stress; GO:0006952 defense response; GO:0007275 multicellular organism development; GO:0007389 pattern specification process; GO:0008356 asymmetric cell division; GO:0009605 response to external stimulus; GO:0009607 response to biotic stimulus; GO:0009620 response to fungus; GO:0009653 anatomical structure morphogenesis; GO:0009719 response to endogenous stimulus; GO:0009725 response to hormone; GO:0009737 response to abscisic acid; GO:0009791 post-embryonic development; GO:0009888 tissue development; GO:0009987 cellular process; GO:0010016 shoot system morphogenesis; GO:0010026 trichome differentiation; GO:0010033 response to organic substance; GO:0010090 trichome morphogenesis; GO:0010103 stomatal complex morphogenesis; GO:0010374 stomatal complex development; GO:0010375 stomatal complex patterning; GO:0010376 stomatal complex formation; GO:0016043 cellular component organization; GO:0030154 cell differentiation; GO:0031347 regulation of defense response; GO:0032101 regulation of response to external stimulus; GO:0032501 multicellular organismal process; GO:0032502 developmental process; GO:0032870 cellular response to hormone stimulus; GO:0032989 cellular component morphogenesis; GO:0033993 response to lipid; GO:0042221 response to chemical; GO:0043207 response to external biotic stimulus; GO:0043900 regulation of multi-organism process; GO:0045088 regulation of innate immune response; GO:0048367 shoot system development; GO:0048468 cell development; GO:0048583 regulation of response to stimulus; GO:0048646 anatomical structure formation involved in morphogenesis; GO:0048731 system development; GO:0048856 anatomical structure development; GO:0048869 cellular developmental process; GO:0050776 regulation of immune response; GO:0050789 regulation of biological process; GO:0050832 defense response to fungus; GO:0050896 response to stimulus; GO:0051301 cell division; GO:0051704 multi-organism process; GO:0051707 response to other organism; GO:0051716 cellular response to stimulus; GO:0065007 biological regulation; GO:0070887 cellular response to chemical stimulus; GO:0071215 cellular response to abscisic acid stimulus; GO:0071229 cellular response to acid chemical; GO:0071310 cellular response to organic substance; GO:0071396 cellular response to lipid; GO:0071495 cellular response to endogenous stimulus; GO:0071840 cellular component organization or biogenesis; GO:0080134 regulation of response to stress; GO:0090558 plant epidermis development; GO:0090626 plant epidermis morphogenesis; GO:0090698 post-embryonic plant morphogenesis; GO:0097305 response to alcohol; GO:0097306 cellular response to alcohol; GO:0098542 defense response to other organism; GO:1900150 regulation of defense response to fungus; GO:1901700 response to oxygen-containing compound; GO:1901701 cellular response to oxygen-containing compound; GO:1905034 regulation of antifungal innate immune response;</t>
  </si>
  <si>
    <t>GO:0000002 mitochondrial genome maintenance; GO:0000122 negative regulation of transcription by RNA polymerase II; GO:0001775 cell activation; GO:0001776 leukocyte homeostasis; GO:0001932 regulation of protein phosphorylation; GO:0001933 negative regulation of protein phosphorylation; GO:0001941 postsynaptic membrane organization; GO:0001959 regulation of cytokine-mediated signaling pathway; GO:0001960 negative regulation of cytokine-mediated signaling pathway; GO:0002260 lymphocyte homeostasis; GO:0002376 immune system process; GO:0002520 immune system development; GO:0002521 leukocyte differentiation; GO:0002682 regulation of immune system process; GO:0002683 negative regulation of immune system process; GO:0002684 positive regulation of immune system process; GO:0002694 regulation of leukocyte activation; GO:0002696 positive regulation of leukocyte activation; GO:0006139 nucleobase-containing compound metabolic process; GO:0006259 DNA metabolic process; GO:0006260 DNA replication; GO:0006261 DNA-dependent DNA replication; GO:0006264 mitochondrial DNA replication; GO:0006355 regulation of transcription, DNA-templated; GO:0006357 regulation of transcription by RNA polymerase II; GO:0006457 protein folding; GO:0006469 negative regulation of protein kinase activity; GO:0006725 cellular aromatic compound metabolic process; GO:0006807 nitrogen compound metabolic process; GO:0006915 apoptotic process; GO:0006919 activation of cysteine-type endopeptidase activity involved in apoptotic process; GO:0006924 activation-induced cell death of T cells; GO:0006950 response to stress; GO:0006952 defense response; GO:0006955 immune response; GO:0006996 organelle organization; GO:0007005 mitochondrion organization; GO:0007154 cell communication; GO:0007165 signal transduction; GO:0007264 small GTPase mediated signal transduction; GO:0007275 multicellular organism development; GO:0007528 neuromuscular junction development; GO:0007568 aging; GO:0007569 cell aging; GO:0008104 protein localization; GO:0008152 metabolic process; GO:0008219 cell death; GO:0008284 positive regulation of cell population proliferation; GO:0008285 negative regulation of cell population proliferation; GO:0009058 biosynthetic process; GO:0009059 macromolecule biosynthetic process; GO:0009889 regulation of biosynthetic process; GO:0009890 negative regulation of biosynthetic process; GO:0009892 negative regulation of metabolic process; GO:0009893 positive regulation of metabolic process; GO:0009966 regulation of signal transduction; GO:0009968 negative regulation of signal transduction; GO:0009987 cellular process; GO:0010033 response to organic substance; GO:0010466 negative regulation of peptidase activity; GO:0010468 regulation of gene expression; GO:0010556 regulation of macromolecule biosynthetic process; GO:0010558 negative regulation of macromolecule biosynthetic process; GO:0010563 negative regulation of phosphorus metabolic process; GO:0010604 positive regulation of macromolecule metabolic process; GO:0010605 negative regulation of macromolecule metabolic process; GO:0010629 negative regulation of gene expression; GO:0010646 regulation of cell communication; GO:0010648 negative regulation of cell communication; GO:0010941 regulation of cell death; GO:0010942 positive regulation of cell death; GO:0010950 positive regulation of endopeptidase activity; GO:0010951 negative regulation of endopeptidase activity; GO:0010952 positive regulation of peptidase activity; GO:0012501 programmed cell death; GO:0016043 cellular component organization; GO:0019219 regulation of nucleobase-containing compound metabolic process; GO:0019220 regulation of phosphate metabolic process; GO:0019222 regulation of metabolic process; GO:0022407 regulation of cell-cell adhesion; GO:0022409 positive regulation of cell-cell adhesion; GO:0023051 regulation of signaling; GO:0023052 signaling; GO:0023057 negative regulation of signaling; GO:0030097 hemopoiesis; GO:0030098 lymphocyte differentiation; GO:0030154 cell differentiation; GO:0030155 regulation of cell adhesion; GO:0030162 regulation of proteolysis; GO:0030217 T cell differentiation;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GO:0031347 regulation of defense response; GO:0031348 negative regulation of defense response; GO:0031396 regulation of protein ubiquitination; GO:0031398 positive regulation of protein ubiquitination; GO:0031399 regulation of protein modification process; GO:0031400 negative regulation of protein modification process; GO:0031401 positive regulation of protein modification process; GO:0031647 regulation of protein stability; GO:0032042 mitochondrial DNA metabolic process; GO:0032088 negative regulation of NF-kappaB transcription factor activity; GO:0032268 regulation of cellular protein metabolic process; GO:0032269 negative regulation of cellular protein metabolic process; GO:0032270 positive regulation of cellular protein metabolic process; GO:0032501 multicellular organismal process; GO:0032502 developmental process; GO:0032944 regulation of mononuclear cell proliferation; GO:0032946 positive regulation of mononuclear cell proliferation; GO:0033036 macromolecule localization; GO:0033077 T cell differentiation in thymus; GO:0033673 negative regulation of kinase activity; GO:0034097 response to cytokine; GO:0034341 response to interferon-gamma; GO:0034613 cellular protein localization; GO:0034641 cellular nitrogen compound metabolic process; GO:0034645 cellular macromolecule biosynthetic process; GO:0035556 intracellular signal transduction; GO:0042102 positive regulation of T cell proliferation; GO:0042110 T cell activation; GO:0042127 regulation of cell population proliferation; GO:0042129 regulation of T cell proliferation; GO:0042221 response to chemical; GO:0042325 regulation of phosphorylation; GO:0042326 negative regulation of phosphorylation; GO:0042592 homeostatic process; GO:0042981 regulation of apoptotic process; GO:0043029 T cell homeostasis;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GO:0043086 negative regulation of catalytic activity; GO:0043113 receptor clustering; GO:0043122 regulation of I-kappaB kinase/NF-kappaB signaling; GO:0043124 negative regulation of I-kappaB kinase/NF-kappaB signaling; GO:0043154 negative regulation of cysteine-type endopeptidase activity involved in apoptotic process; GO:0043170 macromolecule metabolic process; GO:0043280 positive regulation of cysteine-type endopeptidase activity involved in apoptotic process; GO:0043281 regulation of cysteine-type endopeptidase activity involved in apoptotic process; GO:0043433 negative regulation of DNA-binding transcription factor activity; GO:0043549 regulation of kinase activity; GO:0044092 negative regulation of molecular function; GO:0044093 positive regulation of molecular function; GO:0044237 cellular metabolic process; GO:0044238 primary metabolic process; GO:0044249 cellular biosynthetic process; GO:0044260 cellular macromolecule metabolic process; GO:0045087 innate immune response; GO:0045088 regulation of innate immune response; GO:0045321 leukocyte activation; GO:0045785 positive regulation of cell adhesion; GO:0045824 negative regulation of innate immune response; GO:0045859 regulation of protein kinase activity; GO:0045861 negative regulation of proteolysis; GO:0045862 positive regulation of proteolysis; GO:0045892 negative regulation of transcription, DNA-templated; GO:0045934 negative regulation of nucleobase-containing compound metabolic process; GO:0045936 negative regulation of phosphate metabolic process; GO:0046483 heterocycle metabolic process; GO:0046649 lymphocyte activation;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GO:0048585 negative regulation of response to stimulus; GO:0048731 system development; GO:0048856 anatomical structure development; GO:0048869 cellular developmental process; GO:0048872 homeostasis of number of cells; GO:0050670 regulation of lymphocyte proliferation; GO:0050671 positive regulation of lymphocyte proliferation; GO:0050776 regulation of immune response; GO:0050777 negative regulation of immune response; GO:0050789 regulation of biological process; GO:0050790 regulation of catalytic activity; GO:0050794 regulation of cellular process; GO:0050808 synapse organization; GO:0050821 protein stabilization; GO:0050863 regulation of T cell activation; GO:0050865 regulation of cell activation; GO:0050867 positive regulation of cell activation; GO:0050870 positive regulation of T cell activation; GO:0050896 response to stimulus; GO:0051090 regulation of DNA-binding transcription factor activity;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GO:0051246 regulation of protein metabolic process; GO:0051247 positive regulation of protein metabolic process; GO:0051248 negative regulation of protein metabolic process; GO:0051249 regulation of lymphocyte activation; GO:0051251 positive regulation of lymphocyte activation; GO:0051252 regulation of RNA metabolic process; GO:0051253 negative regulation of RNA metabolic process; GO:0051336 regulation of hydrolase activity; GO:0051338 regulation of transferase activity; GO:0051345 positive regulation of hydrolase activity; GO:0051346 negative regulation of hydrolase activity; GO:0051348 negative regulation of transferase activity; GO:0051641 cellular localization; GO:0051668 localization within membrane; GO:0051716 cellular response to stimulus; GO:0052547 regulation of peptidase activity; GO:0052548 regulation of endopeptidase activity; GO:0060255 regulation of macromolecule metabolic process; GO:0060330 regulation of response to interferon-gamma; GO:0060331 negative regulation of response to interferon-gamma; GO:0060334 regulation of interferon-gamma-mediated signaling pathway; GO:0060336 negative regulation of interferon-gamma-mediated signaling pathway; GO:0060548 negative regulation of cell death; GO:0060759 regulation of response to cytokine stimulus; GO:0060761 negative regulation of response to cytokine stimulus; GO:0061024 membrane organization; GO:0065007 biological regulation; GO:0065008 regulation of biological quality; GO:0065009 regulation of molecular function; GO:0070227 lymphocyte apoptotic process; GO:0070231 T cell apoptotic process; GO:0070663 regulation of leukocyte proliferation; GO:0070665 positive regulation of leukocyte proliferation; GO:0070727 cellular macromolecule localization; GO:0071340 skeletal muscle acetylcholine-gated channel clustering; GO:0071704 organic substance metabolic process; GO:0071840 cellular component organization or biogenesis; GO:0071887 leukocyte apoptotic process; GO:0072657 protein localization to membrane; GO:0080090 regulation of primary metabolic process; GO:0080134 regulation of response to stress; GO:0090304 nucleic acid metabolic process; GO:0099173 postsynapse organization; GO:1901360 organic cyclic compound metabolic process; GO:1901576 organic substance biosynthetic process; GO:1902531 regulation of intracellular signal transduction; GO:1902532 negative regulation of intracellular signal transduction; GO:1902679 negative regulation of RNA biosynthetic process; GO:1903037 regulation of leukocyte cell-cell adhesion; GO:1903039 positive regulation of leukocyte cell-cell adhesion; GO:1903320 regulation of protein modification by small protein conjugation or removal; GO:1903322 positive regulation of protein modification by small protein conjugation or removal;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GO:2000116 regulation of cysteine-type endopeptidase activity; GO:2000117 negative regulation of cysteine-type endopeptidase activity; GO:2001056 positive regulation of cysteine-type endopeptidase activity; GO:2001141 regulation of RNA biosynthetic process;</t>
  </si>
  <si>
    <t>GO:0000003 reproduction; GO:0003006 developmental process involved in reproduction; GO:0007049 cell cycle; GO:0007275 multicellular organism development; GO:0009555 pollen development; GO:0009556 microsporogenesis; GO:0009987 cellular process; GO:0019953 sexual reproduction; GO:0022402 cell cycle process; GO:0022414 reproductive process; GO:0032501 multicellular organismal process; GO:0032502 developmental process; GO:0034293 sexual sporulation; GO:0040007 growth; GO:0043934 sporulation; GO:0044703 multi-organism reproductive process; GO:0048229 gametophyte development; GO:0048236 plant-type sporogenesis; GO:0048589 developmental growth; GO:0048856 anatomical structure development; GO:0048869 cellular developmental process; GO:0051321 meiotic cell cycle; GO:0051704 multi-organism process; GO:1903046 meiotic cell cycle process;</t>
  </si>
  <si>
    <t>GO:0006139 nucleobase-containing compound metabolic process; GO:0006148 inosine catabolic process; GO:0006152 purine nucleoside catabolic process; GO:0006213 pyrimidine nucleoside metabolic process; GO:0006218 uridine catabolic process; GO:0006725 cellular aromatic compound metabolic process; GO:0006807 nitrogen compound metabolic process; GO:0007275 multicellular organism development; GO:0007568 aging; GO:0008152 metabolic process; GO:0009056 catabolic process; GO:0009116 nucleoside metabolic process; GO:0009119 ribonucleoside metabolic process; GO:0009164 nucleoside catabolic process; GO:0009987 cellular process; GO:0010150 leaf senescence; GO:0019439 aromatic compound catabolic process; GO:0032501 multicellular organismal process; GO:0032502 developmental process; GO:0034641 cellular nitrogen compound metabolic process; GO:0034655 nucleobase-containing compound catabolic process; GO:0034656 nucleobase-containing small molecule catabolic process; GO:0042278 purine nucleoside metabolic process; GO:0042454 ribonucleoside catabolic process; GO:0044237 cellular metabolic process; GO:0044238 primary metabolic process; GO:0044248 cellular catabolic process; GO:0044270 cellular nitrogen compound catabolic process; GO:0044281 small molecule metabolic process; GO:0044282 small molecule catabolic process; GO:0046102 inosine metabolic process; GO:0046108 uridine metabolic process; GO:0046128 purine ribonucleoside metabolic process; GO:0046130 purine ribonucleoside catabolic process; GO:0046131 pyrimidine ribonucleoside metabolic process; GO:0046133 pyrimidine ribonucleoside catabolic process; GO:0046135 pyrimidine nucleoside catabolic process; GO:0046483 heterocycle metabolic process; GO:0046700 heterocycle catabolic process; GO:0048366 leaf development; GO:0048367 shoot system development; GO:0048731 system development; GO:0048827 phyllome development; GO:0048856 anatomical structure development; GO:0055086 nucleobase-containing small molecule metabolic process; GO:0071704 organic substance metabolic process; GO:0072521 purine-containing compound metabolic process; GO:0072523 purine-containing compound catabolic process; GO:0072527 pyrimidine-containing compound metabolic process; GO:0072529 pyrimidine-containing compound catabolic process; GO:0090693 plant organ senescence; GO:0099402 plant organ development; GO:1901135 carbohydrate derivative metabolic process; GO:1901136 carbohydrate derivative catabolic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GO:1901657 glycosyl compound metabolic process; GO:1901658 glycosyl compound catabolic process;</t>
  </si>
  <si>
    <t>GO:0006605 protein targeting; GO:0006810 transport; GO:0006886 intracellular protein transport; GO:0008104 protein localization; GO:0015031 protein transport; GO:0015833 peptide transport; GO:0033036 macromolecule localization; GO:0033365 protein localization to organelle; GO:0034613 cellular protein localization; GO:0042886 amide transport; GO:0045036 protein targeting to chloroplast; GO:0045184 establishment of protein localization; GO:0046907 intracellular transport; GO:0051179 localization; GO:0051234 establishment of localization; GO:0051641 cellular localization; GO:0051649 establishment of localization in cell; GO:0070727 cellular macromolecule localization; GO:0071702 organic substance transport; GO:0071705 nitrogen compound transport; GO:0072594 establishment of protein localization to organelle; GO:0072596 establishment of protein localization to chloroplast; GO:0072598 protein localization to chloroplast;</t>
  </si>
  <si>
    <t>GO:0000413 protein peptidyl-prolyl isomerization; GO:0006464 cellular protein modification process; GO:0006807 nitrogen compound metabolic process; GO:0008152 metabolic process; GO:0009987 cellular process; GO:0018193 peptidyl-amino acid modification; GO:0018208 peptidyl-proline modification; GO:0019538 protein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GO:0071704 organic substance metabolic process; GO:1901564 organonitrogen compound metabolic process;</t>
  </si>
  <si>
    <t>GO:0006091 generation of precursor metabolites and energy; GO:0006605 protein targeting; GO:0006612 protein targeting to membrane; GO:0006725 cellular aromatic compound metabolic process; GO:0006778 porphyrin-containing compound metabolic process; GO:0006787 porphyrin-containing compound catabolic process; GO:0006807 nitrogen compound metabolic process; GO:0006810 transport; GO:0006886 intracellular protein transport; GO:0006996 organelle organization; GO:0007154 cell communication; GO:0007165 signal transduction; GO:0008104 protein localization; GO:0008152 metabolic process; GO:0009056 catabolic process; GO:0009657 plastid organization; GO:0009668 plastid membrane organization; GO:0009743 response to carbohydrate; GO:0009756 carbohydrate mediated signaling; GO:0009889 regulation of biosynthetic process; GO:0009987 cellular process; GO:0010027 thylakoid membrane organization; GO:0010033 response to organic substance; GO:0010119 regulation of stomatal movement; GO:0010182 sugar mediated signaling pathway; GO:0010207 photosystem II assembly; GO:0015031 protein transport; GO:0015833 peptide transport; GO:0015979 photosynthesis; GO:0015994 chlorophyll metabolic process; GO:0015996 chlorophyll catabolic process; GO:0016043 cellular component organization; GO:0017038 protein import; GO:0019222 regulation of metabolic process; GO:0019439 aromatic compound catabolic process; GO:0019684 photosynthesis, light reaction; GO:0022607 cellular component assembly; GO:0023052 signaling; GO:0031323 regulation of cellular metabolic process; GO:0033013 tetrapyrrole metabolic process; GO:0033015 tetrapyrrole catabolic process; GO:0033036 macromolecule localization; GO:0033365 protein localization to organelle; GO:0034613 cellular protein localization; GO:0034622 cellular protein-containing complex assembly; GO:0034641 cellular nitrogen compound metabolic process; GO:0042221 response to chemical; GO:0042440 pigment metabolic process; GO:0042886 amide transport; GO:0043933 protein-containing complex subunit organization; GO:0044085 cellular component biogenesis; GO:0044237 cellular metabolic process; GO:0044248 cellular catabolic process; GO:0044270 cellular nitrogen compound catabolic process; GO:0044743 protein transmembrane import into intracellular organelle; GO:0045036 protein targeting to chloroplast; GO:0045037 protein import into chloroplast stroma; GO:0045038 protein import into chloroplast thylakoid membrane; GO:0045184 establishment of protein localization; GO:0046149 pigment catabolic process; GO:0046483 heterocycle metabolic process; GO:0046700 heterocycle catabolic process; GO:0046907 intracellular transport; GO:0048518 positive regulation of biological process; GO:0048522 positive regulation of cellular process; GO:0048583 regulation of response to stimulus; GO:0050789 regulation of biological process; GO:0050794 regulation of cellular process; GO:0050896 response to stimulus; GO:0051179 localization; GO:0051186 cofactor metabolic process; GO:0051187 cofactor catabolic process; GO:0051234 establishment of localization; GO:0051641 cellular localization; GO:0051649 establishment of localization in cell; GO:0051716 cellular response to stimulus; GO:0055085 transmembrane transport; GO:0061024 membrane organization; GO:0065002 intracellular protein transmembrane transport; GO:0065003 protein-containing complex assembly; GO:0065007 biological regulation; GO:0070727 cellular macromolecule localization; GO:0070887 cellular response to chemical stimulus; GO:0071310 cellular response to organic substance; GO:0071322 cellular response to carbohydrate stimulus; GO:0071702 organic substance transport; GO:0071704 organic substance metabolic process; GO:0071705 nitrogen compound transport; GO:0071806 protein transmembrane transport; GO:0071840 cellular component organization or biogenesis; GO:0072594 establishment of protein localization to organelle; GO:0072596 establishment of protein localization to chloroplast; GO:0072598 protein localization to chloroplast; GO:0072657 protein localization to membrane; GO:0080134 regulation of response to stress; GO:0090150 establishment of protein localization to membrane; GO:1901360 organic cyclic compound metabolic process; GO:1901361 organic cyclic compound catabolic process; GO:1901564 organonitrogen compound metabolic process; GO:1901565 organonitrogen compound catabolic process; GO:1901575 organic substance catabolic process; GO:1901700 response to oxygen-containing compound; GO:1901701 cellular response to oxygen-containing compound; GO:1902456 regulation of stomatal opening; GO:1902458 positive regulation of stomatal opening; GO:1903426 regulation of reactive oxygen species biosynthetic process; GO:2000070 regulation of response to water deprivation; GO:2000377 regulation of reactive oxygen species metabolic process;</t>
  </si>
  <si>
    <t>GO:0000373 Group II intron splicing; GO:0000375 RNA splicing, via transesterification reactions; GO:0000377 RNA splicing, via transesterification reactions with bulged adenosine as nucleophile; GO:0006139 nucleobase-containing compound metabolic process; GO:0006396 RNA processing; GO:0006725 cellular aromatic compound metabolic process; GO:0006807 nitrogen compound metabolic process; GO:0008152 metabolic process; GO:0008380 RNA splicing; GO:0009987 cellular process; GO:0010467 gene expression; GO:0016070 RNA metabolic process; GO:0034641 cellular nitrogen compound metabolic process; GO:0043170 macromolecule metabolic process;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</si>
  <si>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GO:0006464 cellular protein modification process; GO:0006508 proteolysis; GO:0006807 nitrogen compound metabolic process; GO:0008152 metabolic process; GO:0009987 cellular process; GO:0010467 gene expression; GO:0016485 protein processing; GO:0019538 protein metabolic process; GO:0031365 N-terminal protein amino acid modification;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GO:0051604 protein maturation; GO:0071704 organic substance metabolic process; GO:1901564 organonitrogen compound metabolic process;</t>
  </si>
  <si>
    <t>GO:0000003 reproduction; GO:0003006 developmental process involved in reproduction; GO:0006082 organic acid metabolic process; GO:0006950 response to stress; GO:0006952 defense response; GO:0007275 multicellular organism development; GO:0008152 metabolic process; GO:0009056 catabolic process; GO:0009605 response to external stimulus; GO:0009607 response to biotic stimulus; GO:0009620 response to fungus; GO:0009719 response to endogenous stimulus; GO:0009725 response to hormone; GO:0009735 response to cytokinin; GO:0009791 post-embryonic development; GO:0009987 cellular process; GO:0010029 regulation of seed germination; GO:0010030 positive regulation of seed germination; GO:0010033 response to organic substance; GO:0010035 response to inorganic substance; GO:0010038 response to metal ion; GO:0010154 fruit development; GO:0010214 seed coat development; GO:0016054 organic acid catabolic process; GO:0019752 carboxylic acid metabolic process; GO:0022414 reproductive process; GO:0032501 multicellular organismal process; GO:0032502 developmental process; GO:0033609 oxalate metabolic process; GO:0033611 oxalate catabolic process; GO:0042221 response to chemical; GO:0043207 response to external biotic stimulus; GO:0043436 oxoacid metabolic process; GO:0043648 dicarboxylic acid metabolic process; GO:0043649 dicarboxylic acid catabolic process; GO:0044237 cellular metabolic process; GO:0044248 cellular catabolic process; GO:0044281 small molecule metabolic process; GO:0044282 small molecule catabolic process; GO:0046395 carboxylic acid catabolic process; GO:0046686 response to cadmium ion; GO:0048316 seed development; GO:0048518 positive regulation of biological process; GO:0048580 regulation of post-embryonic development; GO:0048582 positive regulation of post-embryonic development; GO:0048608 reproductive structure development; GO:0048731 system development; GO:0048856 anatomical structure development; GO:0050789 regulation of biological process; GO:0050793 regulation of developmental process; GO:0050832 defense response to fungus; GO:0050896 response to stimulus; GO:0051094 positive regulation of developmental process; GO:0051239 regulation of multicellular organismal process; GO:0051240 positive regulation of multicellular organismal process; GO:0051704 multi-organism process; GO:0051707 response to other organism; GO:0061458 reproductive system development; GO:0065007 biological regulation; GO:0071704 organic substance metabolic process; GO:0098542 defense response to other organism; GO:1900140 regulation of seedling development; GO:1901575 organic substance catabolic process; GO:2000026 regulation of multicellular organismal development;</t>
  </si>
  <si>
    <t>GO:0006950 response to stress; GO:0006952 defense response; GO:0009605 response to external stimulus; GO:0009607 response to biotic stimulus; GO:0009617 response to bacterium; GO:0042742 defense response to bacterium; GO:0043086 negative regulation of catalytic activity; GO:0043207 response to external biotic stimulus; GO:0044092 negative regulation of molecular function; GO:0050790 regulation of catalytic activity; GO:0050829 defense response to Gram-negative bacterium; GO:0050896 response to stimulus; GO:0051704 multi-organism process; GO:0051707 response to other organism; GO:0065007 biological regulation; GO:0065009 regulation of molecular function; GO:0098542 defense response to other organism;</t>
  </si>
  <si>
    <t>GO:0000003 reproduction; GO:0003006 developmental process involved in reproduction; GO:0006950 response to stress; GO:0007275 multicellular organism development; GO:0008152 metabolic process; GO:0009266 response to temperature stimulus; GO:0009409 response to cold; GO:0009628 response to abiotic stimulus; GO:0009719 response to endogenous stimulus; GO:0009725 response to hormone; GO:0009735 response to cytokinin; GO:0009790 embryo development; GO:0009791 post-embryonic development; GO:0009793 embryo development ending in seed dormancy; GO:0010033 response to organic substance; GO:0010154 fruit development; GO:0022414 reproductive process; GO:0032501 multicellular organismal process; GO:0032502 developmental process; GO:0042221 response to chemical; GO:0048316 seed development; GO:0048608 reproductive structure development; GO:0048731 system development; GO:0048856 anatomical structure development; GO:0050896 response to stimulus; GO:0055114 oxidation-reduction process; GO:0061458 reproductive system development;</t>
  </si>
  <si>
    <t>GO:0006082 organic acid metabolic process; GO:0006139 nucleobase-containing compound metabolic process; GO:0006144 purine nucleobase metabolic process; GO:0006575 cellular modified amino acid metabolic process; GO:0006725 cellular aromatic compound metabolic process; GO:0006732 coenzyme metabolic process; GO:0006760 folic acid-containing compound metabolic process; GO:0006807 nitrogen compound metabolic process; GO:0008152 metabolic process; GO:0009058 biosynthetic process; GO:0009108 coenzyme biosynthetic process; GO:0009112 nucleobase metabolic process; GO:0009113 purine nucleobase biosynthetic process; GO:0009256 10-formyltetrahydrofolate metabolic process; GO:0009257 10-formyltetrahydrofolate biosynthetic process; GO:0009396 folic acid-containing compound biosynthetic process; GO:0009719 response to endogenous stimulus; GO:0009725 response to hormone; GO:0009735 response to cytokinin; GO:0009987 cellular process; GO:0010033 response to organic substance; GO:0010035 response to inorganic substance; GO:0010038 response to metal ion; GO:0016053 organic acid biosynthetic process; GO:0018130 heterocycle biosynthetic process; GO:0019438 aromatic compound biosynthetic process; GO:0019752 carboxylic acid metabolic process; GO:0034641 cellular nitrogen compound metabolic process; GO:0042221 response to chemical; GO:0042398 cellular modified amino acid biosynthetic process; GO:0042440 pigment metabolic process; GO:0042558 pteridine-containing compound metabolic process; GO:0042559 pteridine-containing compound biosynthetic process; GO:0043436 oxoacid metabolic process; GO:0043603 cellular amide metabolic process; GO:0043604 amide biosynthetic process; GO:0043648 dicarboxylic acid metabolic process; GO:0043650 dicarboxylic acid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GO:0046112 nucleobase biosynthetic process; GO:0046148 pigment biosynthetic process; GO:0046394 carboxylic acid biosynthetic process; GO:0046483 heterocycle metabolic process; GO:0046653 tetrahydrofolate metabolic process; GO:0046654 tetrahydrofolate biosynthetic process; GO:0046686 response to cadmium ion; GO:0050896 response to stimulus; GO:0051186 cofactor metabolic process; GO:0051188 cofactor biosynthetic process; GO:0055086 nucleobase-containing small molecule metabolic process; GO:0055114 oxidation-reduction process; GO:0071704 organic substance metabolic process; GO:0072521 purine-containing compound metabolic process; GO:0072522 purine-containing compound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</si>
  <si>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GO:0006082 organic acid metabolic process; GO:0006084 acetyl-CoA metabolic process; GO:0006085 acetyl-CoA biosynthetic process; GO:0006086 acetyl-CoA biosynthetic process from pyruvate; GO:0006090 pyruvate metabolic process; GO:0006139 nucleobase-containing compound metabolic process; GO:0006163 purine nucleotide metabolic process; GO:0006164 purine nucleotide biosynthetic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GO:0009058 biosynthetic process;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GO:0019752 carboxylic acid metabolic process; GO:0032787 monocarboxylic acid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GO:0035383 thioester metabolic process; GO:0035384 thioester biosynthetic process; GO:0043436 oxoacid metabolic process; GO:0043603 cellular amide metabolic process; GO:0043604 amide biosynthetic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GO:0046390 ribose phosphate biosynthetic process; GO:0046483 heterocycle metabolic process; GO:0051186 cofactor metabolic process; GO:0051188 cofactor biosynthetic process; GO:0055086 nucleobase-containing small molecule metabolic process; GO:0071616 acyl-CoA biosynthetic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</si>
  <si>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GO:0000003 reproduction; GO:0003006 developmental process involved in reproduction; GO:0006082 organic acid metabolic process; GO:0007275 multicellular organism development; GO:0008152 metabolic process; GO:0009058 biosynthetic process; GO:0009423 chorismate biosynthetic process; GO:0009790 embryo development; GO:0009791 post-embryonic development; GO:0009793 embryo development ending in seed dormancy; GO:0009987 cellular process; GO:0010154 fruit development; GO:0016053 organic acid biosynthetic process; GO:0019632 shikimate metabolic process; GO:0019752 carboxylic acid metabolic process; GO:0022414 reproductive process; GO:0032501 multicellular organismal process; GO:0032502 developmental process; GO:0032787 monocarboxylic acid metabolic process; GO:0043436 oxoacid metabolic process; GO:0043648 dicarboxylic acid metabolic process; GO:0043650 dicarboxylic acid biosynthetic process; GO:0044237 cellular metabolic process; GO:0044249 cellular biosynthetic process; GO:0044281 small molecule metabolic process; GO:0044283 small molecule biosynthetic process; GO:0046394 carboxylic acid biosynthetic process; GO:0046417 chorismate metabolic process; GO:0048316 seed development; GO:0048608 reproductive structure development; GO:0048731 system development; GO:0048856 anatomical structure development; GO:0055114 oxidation-reduction process; GO:0061458 reproductive system development; GO:0071704 organic substance metabolic process; GO:1901576 organic substance biosynthetic process; GO:1901615 organic hydroxy compound metabolic process;</t>
  </si>
  <si>
    <t>GO:0009987 cellular process; GO:0016043 cellular component organization; GO:0022607 cellular component assembly; GO:0034622 cellular protein-containing complex assembly; GO:0043933 protein-containing complex subunit organization; GO:0044085 cellular component biogenesis; GO:0065003 protein-containing complex assembly; GO:0071840 cellular component organization or biogenesis; GO:0110102 chloroplast ribulose bisphosphate carboxylase complex assembly;</t>
  </si>
  <si>
    <t>GO:0006082 organic acid metabolic process; GO:0006725 cellular aromatic compound metabolic process; GO:0006790 sulfur compound metabolic process; GO:0006807 nitrogen compound metabolic process; GO:0006950 response to stress; GO:0006970 response to osmotic stress; GO:0006996 organelle organization; GO:0008152 metabolic process; GO:0009056 catabolic process; GO:0009266 response to temperature stimulus; GO:0009409 response to cold; GO:0009605 response to external stimulus; GO:0009607 response to biotic stimulus; GO:0009608 response to symbiont; GO:0009610 response to symbiotic fungus; GO:0009620 response to fungus; GO:0009628 response to abiotic stimulus; GO:0009651 response to salt stress; GO:0009719 response to endogenous stimulus; GO:0009725 response to hormone; GO:0009735 response to cytokinin; GO:0009987 cellular process; GO:0010033 response to organic substance; GO:0016043 cellular component organization; GO:0016143 S-glycoside metabolic process; GO:0016145 S-glycoside catabolic process; GO:0019439 aromatic compound catabolic process; GO:0019748 secondary metabolic process; GO:0019757 glycosinolate metabolic process; GO:0019759 glycosinolate catabolic process; GO:0019760 glucosinolate metabolic process; GO:0019762 glucosinolate catabolic process; GO:0031347 regulation of defense response; GO:0031348 negative regulation of defense response; GO:0033554 cellular response to stress; GO:0034641 cellular nitrogen compound metabolic process; GO:0042221 response to chemical; GO:0042343 indole glucosinolate metabolic process; GO:0042344 indole glucosinolate catabolic process; GO:0042430 indole-containing compound metabolic process; GO:0042436 indole-containing compound catabolic process; GO:0043207 response to external biotic stimulus; GO:0043436 oxoacid metabolic process; GO:0044237 cellular metabolic process; GO:0044248 cellular catabolic process; GO:0044270 cellular nitrogen compound catabolic process; GO:0044273 sulfur compound catabolic process; GO:0044281 small molecule metabolic process; GO:0046483 heterocycle metabolic process; GO:0046700 heterocycle catabolic process; GO:0048519 negative regulation of biological process; GO:0048583 regulation of response to stimulus; GO:0048585 negative regulation of response to stimulus; GO:0050789 regulation of biological process; GO:0050896 response to stimulus; GO:0051704 multi-organism process; GO:0051707 response to other organism; GO:0051716 cellular response to stimulus; GO:0065007 biological regulation; GO:0070417 cellular response to cold; GO:0071704 organic substance metabolic process; GO:0071840 cellular component organization or biogenesis; GO:0080119 ER body organization; GO:0080134 regulation of response to stress; GO:1901135 carbohydrate derivative metabolic process; GO:1901136 carbohydrate derivative catabolic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GO:1901657 glycosyl compound metabolic process; GO:1901658 glycosyl compound catabolic process;</t>
  </si>
  <si>
    <t>GO:0006810 transport; GO:0006888 endoplasmic reticulum to Golgi vesicle-mediated transport; GO:0016192 vesicle-mediated transport; GO:0046907 intracellular transport; GO:0048193 Golgi vesicle transport; GO:0051179 localization; GO:0051234 establishment of localization; GO:0051641 cellular localization; GO:0051649 establishment of localization in cell;</t>
  </si>
  <si>
    <t>GO:0000272 polysaccharide catabolic process; GO:0005975 carbohydrate metabolic process; GO:0005976 polysaccharide metabolic process; GO:0005982 starch metabolic process; GO:0005983 starch catabolic process; GO:0006073 cellular glucan metabolic process; GO:0006793 phosphorus metabolic process; GO:0006796 phosphate-containing compound metabolic process; GO:0008152 metabolic process; GO:0009056 catabolic process; GO:0009057 macromolecule catabolic process; GO:0009251 glucan catabolic process; GO:0009987 cellular process; GO:0016052 carbohydrate catabolic process; GO:0016311 dephosphorylation; GO:0043170 macromolecule metabolic process; GO:0044042 glucan metabolic process; GO:0044237 cellular metabolic process; GO:0044238 primary metabolic process; GO:0044247 cellular polysaccharide catabolic process; GO:0044248 cellular catabolic process; GO:0044260 cellular macromolecule metabolic process; GO:0044262 cellular carbohydrate metabolic process; GO:0044264 cellular polysaccharide metabolic process; GO:0044275 cellular carbohydrate catabolic process; GO:0046838 phosphorylated carbohydrate dephosphorylation; GO:0071704 organic substance metabolic process; GO:1901575 organic substance catabolic process;</t>
  </si>
  <si>
    <t>GO:0009888 tissue development; GO:0010087 phloem or xylem histogenesis; GO:0010088 phloem development; GO:0032502 developmental process; GO:0048856 anatomical structure development;</t>
  </si>
  <si>
    <t>GO:0000244 spliceosomal tri-snRNP complex assembly; GO:0000375 RNA splicing, via transesterification reactions; GO:0000377 RNA splicing, via transesterification reactions with bulged adenosine as nucleophile; GO:0000380 alternative mRNA splicing, via spliceosome; GO:0000387 spliceosomal snRNP assembly; GO:0000398 mRNA splicing, via spliceosome; GO:0006139 nucleobase-containing compound metabolic process; GO:0006396 RNA processing; GO:0006397 mRNA processing; GO:0006725 cellular aromatic compound metabolic process; GO:0006807 nitrogen compound metabolic process; GO:0008152 metabolic process; GO:0008380 RNA splicing; GO:0009987 cellular process; GO:0010467 gene expression; GO:0016043 cellular component organization; GO:0016070 RNA metabolic process; GO:0016071 mRNA metabolic process; GO:0022607 cellular component assembly; GO:0022613 ribonucleoprotein complex biogenesis; GO:0022618 ribonucleoprotein complex assembly; GO:0034622 cellular protein-containing complex assembly; GO:0034641 cellular nitrogen compound metabolic process; GO:0043170 macromolecule metabolic process; GO:0043933 protein-containing complex subunit organization; GO:0044085 cellular component biogenesis; GO:0044237 cellular metabolic process; GO:0044238 primary metabolic process; GO:0046483 heterocycle metabolic process; GO:0065003 protein-containing complex assembly; GO:0071704 organic substance metabolic process; GO:0071826 ribonucleoprotein complex subunit organization; GO:0071840 cellular component organization or biogenesis; GO:0090304 nucleic acid metabolic process; GO:1901360 organic cyclic compound metabolic process;</t>
  </si>
  <si>
    <t>GO:0006605 protein targeting; GO:0006810 transport; GO:0006886 intracellular protein transport; GO:0006996 organelle organization; GO:0007275 multicellular organism development; GO:0008104 protein localization; GO:0009653 anatomical structure morphogenesis; GO:0009657 plastid organization; GO:0009658 chloroplast organization; GO:0009662 etioplast organization; GO:0009719 response to endogenous stimulus; GO:0009725 response to hormone; GO:0009735 response to cytokinin; GO:0009790 embryo development; GO:0009987 cellular process; GO:0010033 response to organic substance; GO:0015031 protein transport; GO:0015833 peptide transport; GO:0016043 cellular component organization; GO:0017038 protein import; GO:0032501 multicellular organismal process; GO:0032502 developmental process; GO:0033036 macromolecule localization; GO:0033365 protein localization to organelle; GO:0034613 cellular protein localization; GO:0042221 response to chemical; GO:0042886 amide transport; GO:0045036 protein targeting to chloroplast; GO:0045037 protein import into chloroplast stroma; GO:0045184 establishment of protein localization; GO:0046907 intracellular transport; GO:0048598 embryonic morphogenesis; GO:0048856 anatomical structure development; GO:0050896 response to stimulus; GO:0051179 localization; GO:0051234 establishment of localization; GO:0051641 cellular localization; GO:0051649 establishment of localization in cell; GO:0055085 transmembrane transport; GO:0065002 intracellular protein transmembrane transport; GO:0070727 cellular macromolecule localization; GO:0071702 organic substance transport; GO:0071705 nitrogen compound transport; GO:0071806 protein transmembrane transport; GO:0071840 cellular component organization or biogenesis; GO:0072594 establishment of protein localization to organelle; GO:0072596 establishment of protein localization to chloroplast; GO:0072598 protein localization to chloroplast;</t>
  </si>
  <si>
    <t>GO:0006139 nucleobase-containing compound metabolic process; GO:0006144 purine nucleobase metabolic process; GO:0006163 purine nucleotide metabolic process; GO:0006164 purine nucleotide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GO:0006996 organelle organization; GO:0008152 metabolic process; GO:0009058 biosynthetic process; GO:0009112 nucleobase metabolic process; GO:0009113 purine nucleobase biosynthetic process; GO:0009117 nucleotide metabolic process; GO:0009165 nucleotide biosynthetic process; GO:0009657 plastid organization; GO:0009658 chloroplast organization; GO:0009987 cellular process; GO:0016043 cellular component organization; GO:0018130 heterocycle biosynthetic process; GO:0019438 aromatic compound biosynthetic process; GO:0019637 organophosphate metabolic process; GO:0034641 cellular nitrogen compound metabolic process; GO:0034654 nucleobase-containing compound biosynthetic process; GO:0042440 pigment metabolic process; GO:0044237 cellular metabolic process; GO:0044238 primary metabolic process; GO:0044249 cellular biosynthetic process; GO:0044271 cellular nitrogen compound biosynthetic process; GO:0044281 small molecule metabolic process; GO:0046112 nucleobase biosynthetic process; GO:0046148 pigment biosynthetic process; GO:0046483 heterocycle metabolic process; GO:0055086 nucleobase-containing small molecule metabolic process; GO:0071704 organic substance metabolic process; GO:0071840 cellular component organization or biogenesis; GO:0072521 purine-containing compound metabolic process; GO:0072522 purine-containing compound biosynthetic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</si>
  <si>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GO:0009314 response to radiation; GO:0009416 response to light stimulus; GO:0009628 response to abiotic stimulus; GO:0009639 response to red or far red light; GO:0009641 shade avoidance; GO:0009987 cellular process; GO:0043086 negative regulation of catalytic activity; GO:0044092 negative regulation of molecular function; GO:0050790 regulation of catalytic activity; GO:0050896 response to stimulus; GO:0065007 biological regulation; GO:0065009 regulation of molecular function; GO:0071554 cell wall organization or biogenesis; GO:0071669 plant-type cell wall organization or biogenesis;</t>
  </si>
  <si>
    <t>GO:0001101 response to acid chemical; GO:0006950 response to stress; GO:0006970 response to osmotic stress; GO:0008152 metabolic process; GO:0009414 response to water deprivation; GO:0009415 response to water; GO:0009628 response to abiotic stimulus; GO:0009651 response to salt stress; GO:0009719 response to endogenous stimulus; GO:0009725 response to hormone; GO:0009737 response to abscisic acid; GO:0009987 cellular process; GO:0010033 response to organic substance; GO:0010035 response to inorganic substance; GO:0033554 cellular response to stress; GO:0033993 response to lipid; GO:0034059 response to anoxia; GO:0036293 response to decreased oxygen levels; GO:0036294 cellular response to decreased oxygen levels; GO:0042221 response to chemical; GO:0050896 response to stimulus; GO:0051716 cellular response to stimulus; GO:0055114 oxidation-reduction process; GO:0070482 response to oxygen levels; GO:0070887 cellular response to chemical stimulus; GO:0071453 cellular response to oxygen levels; GO:0071454 cellular response to anoxia; GO:0097305 response to alcohol; GO:1901700 response to oxygen-containing compound;</t>
  </si>
  <si>
    <t>GO:0006996 organelle organization; GO:0007031 peroxisome organization; GO:0009987 cellular process; GO:0016043 cellular component organization; GO:0016559 peroxisome fission; GO:0032535 regulation of cellular component size; GO:0044375 regulation of peroxisome size; GO:0048285 organelle fission; GO:0065007 biological regulation; GO:0065008 regulation of biological quality; GO:0071840 cellular component organization or biogenesis; GO:0090066 regulation of anatomical structure size;</t>
  </si>
  <si>
    <t>GO:0000302 response to reactive oxygen species; GO:0000304 response to singlet oxygen; GO:0001666 response to hypoxia; GO:0002376 immune system process; GO:0006950 response to stress; GO:0006952 defense response; GO:0006955 immune response; GO:0006979 response to oxidative stress; GO:0007584 response to nutrient; GO:0008219 cell death; GO:0009605 response to external stimulus; GO:0009607 response to biotic stimulus; GO:0009626 plant-type hypersensitive response; GO:0009627 systemic acquired resistance; GO:0009628 response to abiotic stimulus; GO:0009653 anatomical structure morphogenesis; GO:0009814 defense response, incompatible interaction; GO:0009987 cellular process; GO:0009991 response to extracellular stimulus; GO:0010035 response to inorganic substance; GO:0010310 regulation of hydrogen peroxide metabolic process; GO:0010618 aerenchyma formation; GO:0010941 regulation of cell death; GO:0010942 positive regulation of cell death; GO:0012501 programmed cell death; GO:0019222 regulation of metabolic process; GO:0031323 regulation of cellular metabolic process; GO:0031667 response to nutrient levels; GO:0032502 developmental process; GO:0033554 cellular response to stress; GO:0034050 host programmed cell death induced by symbiont; GO:0036293 response to decreased oxygen levels; GO:0042221 response to chemical; GO:0042493 response to drug; GO:0043207 response to external biotic stimulus; GO:0045087 innate immune response; GO:0048518 positive regulation of biological process; GO:0048522 positive regulation of cellular process; GO:0048646 anatomical structure formation involved in morphogenesis; GO:0048856 anatomical structure development; GO:0050789 regulation of biological process; GO:0050794 regulation of cellular process; GO:0050896 response to stimulus; GO:0051193 regulation of cofactor metabolic process; GO:0051704 multi-organism process; GO:0051707 response to other organism; GO:0051716 cellular response to stimulus; GO:0065007 biological regulation; GO:0070482 response to oxygen levels; GO:0098542 defense response to other organism; GO:1901700 response to oxygen-containing compound; GO:2000377 regulation of reactive oxygen species metabolic process;</t>
  </si>
  <si>
    <t>GO:0001101 response to acid chemical; GO:0006950 response to stress; GO:0006970 response to osmotic stress; GO:0009628 response to abiotic stimulus; GO:0009651 response to salt stress; GO:0009719 response to endogenous stimulus; GO:0009725 response to hormone; GO:0009753 response to jasmonic acid; GO:0010033 response to organic substance; GO:0042221 response to chemical; GO:0050896 response to stimulus; GO:1901700 response to oxygen-containing compound;</t>
  </si>
  <si>
    <t>GO:0006139 nucleobase-containing compound metabolic process; GO:0006351 transcription, DNA-templated; GO:0006725 cellular aromatic compound metabolic process; GO:0006807 nitrogen compound metabolic process; GO:0007275 multicellular organism development; GO:0008152 metabolic process; GO:0009058 biosynthetic process; GO:0009059 macromolecule biosynthetic process; GO:0009987 cellular process; GO:0010467 gene expression; GO:0016070 RNA metabolic process; GO:0018130 heterocycle biosynthetic process; GO:0019438 aromatic compound biosynthetic process; GO:0032501 multicellular organismal process; GO:0032502 developmental process; GO:0032774 RNA biosynthetic process; GO:0034641 cellular nitrogen compound metabolic process; GO:0034645 cellular macromolecule biosynthetic process; GO:0034654 nucleobase-containing compound biosynthetic process;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GO:0046483 heterocycle metabolic process; GO:0048856 anatomical structure development; GO:0071704 organic substance metabolic process; GO:0090304 nucleic acid metabolic process; GO:0097659 nucleic acid-templated transcription; GO:1901360 organic cyclic compound metabolic process; GO:1901362 organic cyclic compound biosynthetic process; GO:1901576 organic substance biosynthetic process;</t>
  </si>
  <si>
    <t>GO:0006082 organic acid metabolic process; GO:0006139 nucleobase-containing compound metabolic process; GO:0006399 tRNA metabolic process; GO:0006412 translation; GO:0006418 tRNA aminoacylation for protein translation;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GO:0010035 response to inorganic substance; GO:0010038 response to metal ion;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GO:0042221 response to chemical;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GO:0046686 response to cadmium ion; GO:0050896 response to stimulus;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</si>
  <si>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GO:0000003 reproduction; GO:0003006 developmental process involved in reproduction; GO:0007275 multicellular organism development; GO:0009790 embryo development; GO:0009791 post-embryonic development; GO:0009793 embryo development ending in seed dormancy; GO:0010035 response to inorganic substance; GO:0010038 response to metal ion; GO:0010154 fruit development; GO:0022414 reproductive process; GO:0032501 multicellular organismal process; GO:0032502 developmental process; GO:0042221 response to chemical; GO:0046686 response to cadmium ion; GO:0048316 seed development; GO:0048608 reproductive structure development; GO:0048731 system development; GO:0048856 anatomical structure development; GO:0050896 response to stimulus; GO:0061458 reproductive system development;</t>
  </si>
  <si>
    <t>GO:0006950 response to stress; GO:0009266 response to temperature stimulus; GO:0009408 response to heat; GO:0009628 response to abiotic stimulus; GO:0009987 cellular process; GO:0033554 cellular response to stress; GO:0034605 cellular response to heat; GO:0050896 response to stimulus; GO:0051716 cellular response to stimulus;</t>
  </si>
  <si>
    <t>GO:0006464 cellular protein modification process; GO:0006807 nitrogen compound metabolic process; GO:0008152 metabolic process; GO:0009249 protein lipoylation; GO:0009987 cellular process; GO:0010467 gene expression; GO:0018065 protein-cofactor linkage; GO:0018193 peptidyl-amino acid modification; GO:0018205 peptidyl-lysine modification; GO:0019538 protein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GO:0051604 protein maturation; GO:0071704 organic substance metabolic process; GO:1901564 organonitrogen compound metabolic process;</t>
  </si>
  <si>
    <t>GO:0006464 cellular protein modification process; GO:0006807 nitrogen compound metabolic process; GO:0007275 multicellular organism development; GO:0008152 metabolic process; GO:0009314 response to radiation; GO:0009416 response to light stimulus; GO:0009628 response to abiotic stimulus; GO:0009639 response to red or far red light; GO:0009640 photomorphogenesis; GO:0009791 post-embryonic development; GO:0009987 cellular process; GO:0016567 protein ubiquitination; GO:0019538 protein metabolic process; GO:0031647 regulation of protein stability; GO:0031648 protein destabilization; GO:0032446 protein modification by small protein conjugation; GO:0032501 multicellular organismal process; GO:0032502 developmental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GO:0048856 anatomical structure development; GO:0050896 response to stimulus; GO:0065007 biological regulation; GO:0065008 regulation of biological quality; GO:0070647 protein modification by small protein conjugation or removal; GO:0071704 organic substance metabolic process; GO:1901564 organonitrogen compound metabolic process;</t>
  </si>
  <si>
    <t>GO:0001101 response to acid chemical; GO:0006081 cellular aldehyde metabolic process; GO:0006950 response to stress; GO:0006970 response to osmotic stress; GO:0008152 metabolic process; GO:0009269 response to desiccation; GO:0009414 response to water deprivation; GO:0009415 response to water; GO:0009628 response to abiotic stimulus; GO:0009651 response to salt stress; GO:0009719 response to endogenous stimulus; GO:0009725 response to hormone; GO:0009737 response to abscisic acid; GO:0009987 cellular process; GO:0010033 response to organic substance; GO:0010035 response to inorganic substance; GO:0033993 response to lipid; GO:0042221 response to chemical; GO:0044237 cellular metabolic process; GO:0050896 response to stimulus; GO:0055114 oxidation-reduction process; GO:0071704 organic substance metabolic process; GO:0097305 response to alcohol; GO:1901700 response to oxygen-containing compound;</t>
  </si>
  <si>
    <t>GO:0000003 reproduction; GO:0003006 developmental process involved in reproduction; GO:0006139 nucleobase-containing compound metabolic process; GO:0006396 RNA processing; GO:0006397 mRNA processing; GO:0006725 cellular aromatic compound metabolic process; GO:0006807 nitrogen compound metabolic process; GO:0007275 multicellular organism development; GO:0008152 metabolic process; GO:0009791 post-embryonic development; GO:0009987 cellular process; GO:0010228 vegetative to reproductive phase transition of meristem; GO:0010467 gene expression; GO:0016070 RNA metabolic process; GO:0016071 mRNA metabolic process; GO:0022414 reproductive process; GO:0032501 multicellular organismal process; GO:0032502 developmental process; GO:0034641 cellular nitrogen compound metabolic process; GO:0043170 macromolecule metabolic process; GO:0044237 cellular metabolic process; GO:0044238 primary metabolic process; GO:0046483 heterocycle metabolic process; GO:0048608 reproductive structure development; GO:0048731 system development; GO:0048856 anatomical structure development; GO:0061458 reproductive system development; GO:0071704 organic substance metabolic process; GO:0090304 nucleic acid metabolic process; GO:1901360 organic cyclic compound metabolic process;</t>
  </si>
  <si>
    <t>GO:0001101 response to acid chemical; GO:0006810 transport; GO:0006811 ion transport; GO:0006812 cation transport; GO:0006813 potassium ion transport; GO:0006816 calcium ion transport; GO:0006950 response to stress; GO:0006970 response to osmotic stress; GO:0008152 metabolic process; GO:0009266 response to temperature stimulus; GO:0009408 response to heat; GO:0009409 response to cold; GO:0009414 response to water deprivation; GO:0009415 response to water; GO:0009628 response to abiotic stimulus; GO:0009636 response to toxic substance; GO:0009651 response to salt stress; GO:0009719 response to endogenous stimulus; GO:0009725 response to hormone; GO:0009737 response to abscisic acid; GO:0009987 cellular process; GO:0010033 response to organic substance; GO:0010035 response to inorganic substance; GO:0010038 response to metal ion; GO:0015672 monovalent inorganic cation transport; GO:0030001 metal ion transport; GO:0033993 response to lipid; GO:0034220 ion transmembrane transport; GO:0042221 response to chemical; GO:0046686 response to cadmium ion; GO:0050896 response to stimulus; GO:0051179 localization; GO:0051234 establishment of localization; GO:0051716 cellular response to stimulus; GO:0055085 transmembrane transport; GO:0055114 oxidation-reduction process; GO:0070588 calcium ion transmembrane transport; GO:0070838 divalent metal ion transport; GO:0070887 cellular response to chemical stimulus; GO:0071805 potassium ion transmembrane transport; GO:0072511 divalent inorganic cation transport; GO:0097237 cellular response to toxic substance; GO:0097305 response to alcohol; GO:0098655 cation transmembrane transport; GO:0098660 inorganic ion transmembrane transport; GO:0098662 inorganic cation transmembrane transport; GO:0098754 detoxification; GO:0098869 cellular oxidant detoxification; GO:1901700 response to oxygen-containing compound; GO:1990748 cellular detoxification;</t>
  </si>
  <si>
    <t>GO:0006091 generation of precursor metabolites and energy; GO:0006950 response to stress; GO:0008152 metabolic process; GO:0009266 response to temperature stimulus; GO:0009314 response to radiation; GO:0009409 response to cold; GO:0009416 response to light stimulus; GO:0009628 response to abiotic stimulus; GO:0009642 response to light intensity; GO:0009644 response to high light intensity; GO:0009645 response to low light intensity stimulus; GO:0009765 photosynthesis, light harvesting; GO:0009768 photosynthesis, light harvesting in photosystem I; GO:0009987 cellular process; GO:0015979 photosynthesis; GO:0019684 photosynthesis, light reaction; GO:0044237 cellular metabolic process; GO:0050896 response to stimulus;</t>
  </si>
  <si>
    <t>GO:0000902 cell morphogenesis; GO:0000904 cell morphogenesis involved in differentiation; GO:0005975 carbohydrate metabolic process; GO:0005976 polysaccharide metabolic process; GO:0006073 cellular glucan metabolic process; GO:0006950 response to stress; GO:0006952 defense response; GO:0006968 cellular defense response; GO:0007275 multicellular organism development; GO:0008152 metabolic process; GO:0009653 anatomical structure morphogenesis; GO:0009664 plant-type cell wall organization; GO:0009791 post-embryonic development; GO:0009826 unidimensional cell growth; GO:0009888 tissue development; GO:0009932 cell tip growth; GO:0009987 cellular process; GO:0010015 root morphogenesis; GO:0010016 shoot system morphogenesis; GO:0010026 trichome differentiation; GO:0010052 guard cell differentiation; GO:0010053 root epidermal cell differentiation; GO:0010054 trichoblast differentiation; GO:0010103 stomatal complex morphogenesis; GO:0010374 stomatal complex development; GO:0010383 cell wall polysaccharide metabolic process; GO:0010441 guard cell development; GO:0010442 guard cell morphogenesis; GO:0016043 cellular component organization; GO:0016049 cell growth; GO:0021700 developmental maturation; GO:0022622 root system development; GO:0030154 cell differentiation; GO:0030243 cellulose metabolic process; GO:0032501 multicellular organismal process; GO:0032502 developmental process; GO:0032989 cellular component morphogenesis; GO:0040007 growth; GO:0043170 macromolecule metabolic process; GO:0044036 cell wall macromolecule metabolic process; GO:0044042 glucan metabolic process; GO:0044237 cellular metabolic process; GO:0044238 primary metabolic process; GO:0044260 cellular macromolecule metabolic process; GO:0044262 cellular carbohydrate metabolic process; GO:0044264 cellular polysaccharide metabolic process; GO:0045229 external encapsulating structure organization; GO:0048364 root development; GO:0048367 shoot system development; GO:0048468 cell development; GO:0048469 cell maturation; GO:0048589 developmental growth; GO:0048731 system development; GO:0048764 trichoblast maturation; GO:0048765 root hair cell differentiation; GO:0048856 anatomical structure development; GO:0048869 cellular developmental process; GO:0050896 response to stimulus; GO:0051273 beta-glucan metabolic process; GO:0052541 plant-type cell wall cellulose metabolic process; GO:0060560 developmental growth involved in morphogenesis; GO:0071554 cell wall organization or biogenesis; GO:0071555 cell wall organization; GO:0071669 plant-type cell wall organization or biogenesis; GO:0071695 anatomical structure maturation; GO:0071704 organic substance metabolic process; GO:0071840 cellular component organization or biogenesis; GO:0090558 plant epidermis development; GO:0090626 plant epidermis morphogenesis; GO:0090627 plant epidermal cell differentiation; GO:0090698 post-embryonic plant morphogenesis; GO:0099402 plant organ development; GO:1905392 plant organ morphogenesis;</t>
  </si>
  <si>
    <t>GO:0001505 regulation of neurotransmitter levels; GO:0002376 immune system process; GO:0006082 organic acid metabolic process; GO:0006520 cellular amino acid metabolic process; GO:0006544 glycine metabolic process; GO:0006563 L-serine metabolic process; GO:0006807 nitrogen compound metabolic process; GO:0006950 response to stress; GO:0006952 defense response; GO:0006955 immune response; GO:0007623 circadian rhythm; GO:0008152 metabolic process; GO:0008219 cell death; GO:0009069 serine family amino acid metabolic process; GO:0009266 response to temperature stimulus; GO:0009314 response to radiation; GO:0009409 response to cold; GO:0009416 response to light stimulus; GO:0009626 plant-type hypersensitive response; GO:0009628 response to abiotic stimulus; GO:0009853 photorespiration; GO:0009987 cellular process; GO:0010035 response to inorganic substance; GO:0010038 response to metal ion; GO:0012501 programmed cell death; GO:0017144 drug metabolic process; GO:0019752 carboxylic acid metabolic process; GO:0033554 cellular response to stress; GO:0034050 host programmed cell death induced by symbiont; GO:0042133 neurotransmitter metabolic process; GO:0042221 response to chemical; GO:0043094 cellular metabolic compound salvage; GO:0043436 oxoacid metabolic process; GO:0044237 cellular metabolic process; GO:0044238 primary metabolic process; GO:0044281 small molecule metabolic process; GO:0045087 innate immune response; GO:0046686 response to cadmium ion; GO:0048511 rhythmic process; GO:0050896 response to stimulus; GO:0051716 cellular response to stimulus; GO:0065007 biological regulation; GO:0065008 regulation of biological quality; GO:0071704 organic substance metabolic process; GO:1901564 organonitrogen compound metabolic process; GO:1901605 alpha-amino acid metabolic process;</t>
  </si>
  <si>
    <t>GO:0001676 long-chain fatty acid metabolic process; GO:0006082 organic acid metabolic process; GO:0006629 lipid metabolic process; GO:0006631 fatty acid metabolic process; GO:0008152 metabolic process; GO:0009987 cellular process; GO:0019752 carboxylic acid metabolic process; GO:0032787 monocarboxylic acid metabolic process; GO:0043436 oxoacid metabolic process; GO:0044237 cellular metabolic process; GO:0044238 primary metabolic process; GO:0044255 cellular lipid metabolic process; GO:0044281 small molecule metabolic process; GO:0071704 organic substance metabolic process;</t>
  </si>
  <si>
    <t>GO:0006091 generation of precursor metabolites and energy; GO:0008152 metabolic process; GO:0009767 photosynthetic electron transport chain; GO:0009987 cellular process; GO:0015979 photosynthesis; GO:0019684 photosynthesis, light reaction; GO:0022900 electron transport chain; GO:0044237 cellular metabolic process; GO:0055114 oxidation-reduction process;</t>
  </si>
  <si>
    <t>GO:0000003 reproduction; GO:0000096 sulfur amino acid metabolic process; GO:0000097 sulfur amino acid biosynthetic process; GO:0006082 organic acid metabolic process; GO:0006520 cellular amino acid metabolic process; GO:0006555 methionine metabolic process; GO:0006790 sulfur compound metabolic process; GO:0006807 nitrogen compound metabolic process; GO:0008152 metabolic process; GO:0008652 cellular amino acid biosynthetic process; GO:0009058 biosynthetic process; GO:0009066 aspartate family amino acid metabolic process; GO:0009067 aspartate family amino acid biosynthetic process; GO:0009086 methionine biosynthetic process; GO:0009888 tissue development; GO:0009987 cellular process; GO:0010087 phloem or xylem histogenesis; GO:0016053 organic acid biosynthetic process; GO:0017144 drug metabolic process; GO:0019509 L-methionine salvage from methylthioadenosine; GO:0019752 carboxylic acid metabolic process; GO:0032502 developmental process; GO:0043094 cellular metabolic compound salvage; GO:0043102 amino acid salvage; GO:0043436 oxoacid metabolic process; GO:0044237 cellular metabolic process; GO:0044238 primary metabolic process; GO:0044249 cellular biosynthetic process; GO:0044272 sulfur compound biosynthetic process; GO:0044281 small molecule metabolic process; GO:0044283 small molecule biosynthetic process; GO:0046394 carboxylic acid biosynthetic process; GO:0048856 anatomical structure development; GO:0071265 L-methionine biosynthetic process; GO:0071267 L-methionine salvage;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</si>
  <si>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GO:0006082 organic acid metabolic process; GO:0006520 cellular amino acid metabolic process; GO:0006536 glutamate metabolic process; GO:0006537 glutamate biosynthetic process; GO:0006541 glutamine metabolic process; GO:0006807 nitrogen compound metabolic process; GO:0008152 metabolic process; GO:0008652 cellular amino acid biosynthetic process; GO:0009058 biosynthetic process; GO:0009064 glutamine family amino acid metabolic process; GO:0009084 glutamine family amino acid biosynthetic process; GO:0009314 response to radiation; GO:0009416 response to light stimulus; GO:0009628 response to abiotic stimulus; GO:0009743 response to carbohydrate; GO:0009744 response to sucrose; GO:0009853 photorespiration; GO:0009987 cellular process; GO:0010033 response to organic substance; GO:0016053 organic acid biosynthetic process; GO:0019222 regulation of metabolic process; GO:0019676 ammonia assimilation cycle; GO:0019740 nitrogen utilization; GO:0019752 carboxylic acid metabolic process; GO:0031323 regulation of cellular metabolic process; GO:0034285 response to disaccharide; GO:0042221 response to chemical; GO:0043085 positive regulation of catalytic activity; GO:0043094 cellular metabolic compound salvage; GO:0043436 oxoacid metabolic process; GO:0043648 dicarboxylic acid metabolic process; GO:0043650 dicarboxylic acid biosynthetic process; GO:0044093 positive regulation of molecular function; GO:0044237 cellular metabolic process; GO:0044238 primary metabolic process; GO:0044249 cellular biosynthetic process; GO:0044281 small molecule metabolic process; GO:0044283 small molecule biosynthetic process; GO:0046394 carboxylic acid biosynthetic process; GO:0050789 regulation of biological process; GO:0050790 regulation of catalytic activity; GO:0050794 regulation of cellular process; GO:0050896 response to stimulus; GO:0051338 regulation of transferase activity; GO:0051347 positive regulation of transferase activity; GO:0055114 oxidation-reduction process; GO:0065007 biological regulation; GO:0065009 regulation of molecular function; GO:0071704 organic substance metabolic process; GO:0080114 positive regulation of glycine hydroxymethyltransferase activity; GO:1901564 organonitrogen compound metabolic process; GO:1901566 organonitrogen compound biosynthetic process; GO:1901576 organic substance biosynthetic process; GO:1901605 alpha-amino acid metabolic process; GO:1901607 alpha-amino acid biosynthetic process; GO:1901700 response to oxygen-containing compound;</t>
  </si>
  <si>
    <t>GO:0000003 reproduction; GO:0003006 developmental process involved in reproduction; GO:0006082 organic acid metabolic process; GO:0006139 nucleobase-containing compound metabolic process; GO:0006399 tRNA metabolic process; GO:0006412 translation; GO:0006418 tRNA aminoacylation for protein translation; GO:0006429 leucyl-tRNA aminoacylation; GO:0006518 peptide metabolic process; GO:0006520 cellular amino acid metabolic process; GO:0006725 cellular aromatic compound metabolic process; GO:0006807 nitrogen compound metabolic process; GO:0007275 multicellular organism development; GO:0008152 metabolic process; GO:0009058 biosynthetic process; GO:0009059 macromolecule biosynthetic process; GO:0009790 embryo development; GO:0009791 post-embryonic development; GO:0009793 embryo development ending in seed dormancy; GO:0009987 cellular process; GO:0010154 fruit development; GO:0010467 gene expression; GO:0016070 RNA metabolic process; GO:0019538 protein metabolic process; GO:0019752 carboxylic acid metabolic process; GO:0022414 reproductive process; GO:0032501 multicellular organismal process; GO:0032502 developmental process; GO:0032543 mitochondrial translation;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GO:0048316 seed development; GO:0048608 reproductive structure development; GO:0048731 system development; GO:0048856 anatomical structure development; GO:0061458 reproductive system development; GO:0071704 organic substance metabolic process; GO:0090304 nucleic acid metabolic process; GO:0140053 mitochondrial gene expression; GO:1901360 organic cyclic compound metabolic process; GO:1901564 organonitrogen compound metabolic process; GO:1901566 organonitrogen compound biosynthetic process; GO:1901576 organic substance biosynthetic process;</t>
  </si>
  <si>
    <t>GO:0006810 transport; GO:0006811 ion transport; GO:0006812 cation transport; GO:0006816 calcium ion transport; GO:0010035 response to inorganic substance; GO:0010038 response to metal ion; GO:0010042 response to manganese ion; GO:0030001 metal ion transport; GO:0034220 ion transmembrane transport; GO:0042221 response to chemical; GO:0046686 response to cadmium ion; GO:0050896 response to stimulus; GO:0051179 localization; GO:0051234 establishment of localization; GO:0055085 transmembrane transport; GO:0070588 calcium ion transmembrane transport; GO:0070838 divalent metal ion transport; GO:0072511 divalent inorganic cation transport; GO:0098655 cation transmembrane transport; GO:0098660 inorganic ion transmembrane transport; GO:0098662 inorganic cation transmembrane transport;</t>
  </si>
  <si>
    <t>GO:0000003 reproduction; GO:0000902 cell morphogenesis; GO:0003006 developmental process involved in reproduction; GO:0006950 response to stress; GO:0008152 metabolic process; GO:0009058 biosynthetic process; GO:0009266 response to temperature stimulus; GO:0009314 response to radiation; GO:0009409 response to cold; GO:0009416 response to light stimulus; GO:0009628 response to abiotic stimulus; GO:0009653 anatomical structure morphogenesis; GO:0009826 unidimensional cell growth; GO:0009856 pollination; GO:0009987 cellular process; GO:0010025 wax biosynthetic process; GO:0010166 wax metabolic process; GO:0016043 cellular component organization; GO:0016049 cell growth; GO:0022414 reproductive process; GO:0032501 multicellular organismal process; GO:0032502 developmental process; GO:0032989 cellular component morphogenesis; GO:0040007 growth; GO:0044706 multi-multicellular organism process; GO:0048589 developmental growth; GO:0048856 anatomical structure development; GO:0048868 pollen tube development; GO:0048869 cellular developmental process; GO:0050896 response to stimulus; GO:0051704 multi-organism process; GO:0060560 developmental growth involved in morphogenesis; GO:0071704 organic substance metabolic process; GO:0071840 cellular component organization or biogenesis; GO:1901568 fatty acid derivative metabolic process; GO:1901570 fatty acid derivative biosynthetic process; GO:1901576 organic substance biosynthetic process;</t>
  </si>
  <si>
    <t>GO:0001708 cell fate specification; GO:0008544 epidermis development; GO:0009719 response to endogenous stimulus; GO:0009723 response to ethylene; GO:0009725 response to hormone; GO:0009733 response to auxin; GO:0009888 tissue development; GO:0009913 epidermal cell differentiation; GO:0009957 epidermal cell fate specification; GO:0009987 cellular process; GO:0010026 trichome differentiation; GO:0010033 response to organic substance; GO:0030154 cell differentiation; GO:0030855 epithelial cell differentiation; GO:0032502 developmental process; GO:0032879 regulation of localization; GO:0032880 regulation of protein localization; GO:0042221 response to chemical; GO:0045165 cell fate commitment; GO:0048856 anatomical structure development; GO:0048869 cellular developmental process; GO:0050789 regulation of biological process; GO:0050896 response to stimulus; GO:0060429 epithelium development; GO:0065007 biological regulation; GO:0090558 plant epidermis development;</t>
  </si>
  <si>
    <t>GO:0006464 cellular protein modification process; GO:0006479 protein methylation; GO:0006807 nitrogen compound metabolic process; GO:0008152 metabolic process; GO:0008213 protein alkylation; GO:0009987 cellular process; GO:0018022 peptidyl-lysine methylation; GO:0018023 peptidyl-lysine trimethylation; GO:0018026 peptidyl-lysine monomethylation; GO:0018193 peptidyl-amino acid modification; GO:0018205 peptidyl-lysine modification; GO:0019538 protein metabolic process; GO:0032259 methylation; GO:0036211 protein modification process; GO:0043170 macromolecule metabolic process; GO:0043412 macromolecule modification; GO:0043414 macromolecule methylation; GO:0044237 cellular metabolic process; GO:0044238 primary metabolic process; GO:0044260 cellular macromolecule metabolic process; GO:0044267 cellular protein metabolic process; GO:0071704 organic substance metabolic process; GO:1901564 organonitrogen compound metabolic process;</t>
  </si>
  <si>
    <t>GO:0001676 long-chain fatty acid metabolic process; GO:0006082 organic acid metabolic process; GO:0006629 lipid metabolic process; GO:0006631 fatty acid metabolic process; GO:0006950 response to stress; GO:0006952 defense response; GO:0007275 multicellular organism development; GO:0008152 metabolic process; GO:0009058 biosynthetic process; GO:0009059 macromolecule biosynthetic process; GO:0009605 response to external stimulus; GO:0009607 response to biotic stimulus; GO:0009620 response to fungus; GO:0009653 anatomical structure morphogenesis; GO:0009791 post-embryonic development; GO:0009987 cellular process; GO:0010015 root morphogenesis; GO:0010101 post-embryonic root morphogenesis; GO:0010102 lateral root morphogenesis; GO:0010143 cutin biosynthetic process; GO:0010311 lateral root formation; GO:0019752 carboxylic acid metabolic process; GO:0022622 root system development; GO:0032501 multicellular organismal process; GO:0032502 developmental process; GO:0032787 monocarboxylic acid metabolic process; GO:0043170 macromolecule metabolic process; GO:0043207 response to external biotic stimulus; GO:0043436 oxoacid metabolic process; GO:0044237 cellular metabolic process; GO:0044238 primary metabolic process; GO:0044255 cellular lipid metabolic process; GO:0044281 small molecule metabolic process; GO:0048364 root development; GO:0048527 lateral root development; GO:0048528 post-embryonic root development; GO:0048646 anatomical structure formation involved in morphogenesis; GO:0048731 system development; GO:0048856 anatomical structure development; GO:0050832 defense response to fungus; GO:0050896 response to stimulus; GO:0051704 multi-organism process; GO:0051707 response to other organism; GO:0071704 organic substance metabolic process; GO:0090696 post-embryonic plant organ development; GO:0090697 post-embryonic plant organ morphogenesis; GO:0090698 post-embryonic plant morphogenesis; GO:0098542 defense response to other organism; GO:0099402 plant organ development; GO:1901576 organic substance biosynthetic process; GO:1905392 plant organ morphogenesis; GO:1905393 plant organ formation;</t>
  </si>
  <si>
    <t>GO:0000041 transition metal ion transport; GO:0001101 response to acid chemical; GO:0002376 immune system process; GO:0006082 organic acid metabolic process; GO:0006725 cellular aromatic compound metabolic process; GO:0006790 sulfur compound metabolic process; GO:0006807 nitrogen compound metabolic process; GO:0006810 transport; GO:0006811 ion transport; GO:0006812 cation transport; GO:0006855 drug transmembrane transport; GO:0006950 response to stress; GO:0006952 defense response; GO:0006955 immune response; GO:0008152 metabolic process; GO:0009056 catabolic process; GO:0009605 response to external stimulus; GO:0009607 response to biotic stimulus; GO:0009617 response to bacterium; GO:0009620 response to fungus; GO:0009627 systemic acquired resistance; GO:0009719 response to endogenous stimulus; GO:0009725 response to hormone; GO:0009733 response to auxin; GO:0009737 response to abscisic acid; GO:0009814 defense response, incompatible interaction; GO:0009817 defense response to fungus, incompatible interaction; GO:0009889 regulation of biosynthetic process; GO:0009987 cellular process; GO:0010033 response to organic substance; GO:0010243 response to organonitrogen compound; GO:0014070 response to organic cyclic compound; GO:0015691 cadmium ion transport; GO:0015850 organic hydroxy compound transport; GO:0015893 drug transport; GO:0016043 cellular component organization; GO:0016143 S-glycoside metabolic process; GO:0016145 S-glycoside catabolic process; GO:0019222 regulation of metabolic process; GO:0019439 aromatic compound catabolic process; GO:0019748 secondary metabolic process; GO:0019757 glycosinolate metabolic process; GO:0019759 glycosinolate catabolic process; GO:0019760 glucosinolate metabolic process; GO:0019762 glucosinolate catabolic process; GO:0030001 metal ion transport; GO:0031323 regulation of cellular metabolic process; GO:0031326 regulation of cellular biosynthetic process; GO:0031347 regulation of defense response; GO:0031348 negative regulation of defense response; GO:0032870 cellular response to hormone stimulus; GO:0033036 macromolecule localization; GO:0033037 polysaccharide localization; GO:0033554 cellular response to stress; GO:0033993 response to lipid; GO:0034220 ion transmembrane transport; GO:0034641 cellular nitrogen compound metabolic process; GO:0042221 response to chemical; GO:0042343 indole glucosinolate metabolic process; GO:0042344 indole glucosinolate catabolic process; GO:0042430 indole-containing compound metabolic process; GO:0042436 indole-containing compound catabolic process; GO:0042493 response to drug; GO:0042545 cell wall modification; GO:0042742 defense response to bacterium; GO:0043207 response to external biotic stimulus; GO:0043436 oxoacid metabolic process; GO:0043455 regulation of secondary metabolic process; GO:0044237 cellular metabolic process; GO:0044248 cellular catabolic process; GO:0044270 cellular nitrogen compound catabolic process; GO:0044273 sulfur compound catabolic process; GO:0044281 small molecule metabolic process; GO:0045087 innate immune response; GO:0045229 external encapsulating structure organization; GO:0046483 heterocycle metabolic process; GO:0046700 heterocycle catabolic process; GO:0048519 negative regulation of biological process; GO:0048583 regulation of response to stimulus; GO:0048585 negative regulation of response to stimulus; GO:0050789 regulation of biological process; GO:0050794 regulation of cellular process; GO:0050832 defense response to fungus; GO:0050896 response to stimulus; GO:0051179 localization; GO:0051234 establishment of localization; GO:0051641 cellular localization; GO:0051704 multi-organism process; GO:0051707 response to other organism; GO:0051716 cellular response to stimulus; GO:0052386 cell wall thickening; GO:0052482 defense response by cell wall thickening; GO:0052542 defense response by callose deposition; GO:0052543 callose deposition in cell wall; GO:0052544 defense response by callose deposition in cell wall; GO:0052545 callose localization; GO:0055085 transmembrane transport; GO:0065007 biological regulation; GO:0070574 cadmium ion transmembrane transport; GO:0070727 cellular macromolecule localization; GO:0070838 divalent metal ion transport; GO:0070887 cellular response to chemical stimulus; GO:0071229 cellular response to acid chemical; GO:0071310 cellular response to organic substance; GO:0071365 cellular response to auxin stimulus; GO:0071366 cellular response to indolebutyric acid stimulus; GO:0071407 cellular response to organic cyclic compound; GO:0071417 cellular response to organonitrogen compound; GO:0071495 cellular response to endogenous stimulus; GO:0071554 cell wall organization or biogenesis; GO:0071555 cell wall organization; GO:0071702 organic substance transport; GO:0071704 organic substance metabolic process; GO:0071840 cellular component organization or biogenesis; GO:0072511 divalent inorganic cation transport; GO:0080026 response to indolebutyric acid; GO:0080134 regulation of response to stress; GO:0097305 response to alcohol; GO:0098542 defense response to other organism; GO:0098655 cation transmembrane transport; GO:0098660 inorganic ion transmembrane transport; GO:0098662 inorganic cation transmembrane transport; GO:1900376 regulation of secondary metabolite biosynthetic process; GO:1901135 carbohydrate derivative metabolic process; GO:1901136 carbohydrate derivative catabolic process; GO:1901140 p-coumaryl alcohol transport; GO:1901141 regulation of lignin biosynthetic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GO:1901657 glycosyl compound metabolic process; GO:1901658 glycosyl compound catabolic process; GO:1901698 response to nitrogen compound; GO:1901699 cellular response to nitrogen compound; GO:1901700 response to oxygen-containing compound; GO:1901701 cellular response to oxygen-containing compound; GO:2000762 regulation of phenylpropanoid metabolic process;</t>
  </si>
  <si>
    <t>GO:0006790 sulfur compound metabolic process; GO:0006807 nitrogen compound metabolic process; GO:0008152 metabolic process; GO:0009987 cellular process; GO:0010467 gene expression; GO:0016043 cellular component organization; GO:0016226 iron-sulfur cluster assembly; GO:0019538 protein metabolic process; GO:0022607 cellular component assembly; GO:0031163 metallo-sulfur cluster assembly; GO:0043170 macromolecule metabolic process; GO:0044085 cellular component biogenesis; GO:0044237 cellular metabolic process; GO:0044238 primary metabolic process; GO:0051186 cofactor metabolic process; GO:0051604 protein maturation; GO:0071704 organic substance metabolic process; GO:0071840 cellular component organization or biogenesis; GO:0097428 protein maturation by iron-sulfur cluster transfer; GO:1901564 organonitrogen compound metabolic process;</t>
  </si>
  <si>
    <t>GO:0000154 rRNA modification; GO:0002097 tRNA wobble base modification; GO:0002101 tRNA wobble cytosine modification; GO:0006139 nucleobase-containing compound metabolic process; GO:0006364 rRNA processing;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GO:0016072 rRNA metabolic process; GO:0022613 ribonucleoprotein complex biogenesis; GO:0030490 maturation of SSU-rRNA; GO:0034470 ncRNA processing; GO:0034641 cellular nitrogen compound metabolic process; GO:0034660 ncRNA metabolic process; GO:0042254 ribosome biogenesis; GO:0042274 ribosomal small subunit biogenesis; GO:0043170 macromolecule metabolic process; GO:0043412 macromolecule modification; GO:0044085 cellular component biogenesis; GO:0044237 cellular metabolic process; GO:0044238 primary metabolic process; GO:0046483 heterocycle metabolic process; GO:0051391 tRNA acetylation; GO:0071704 organic substance metabolic process; GO:0071840 cellular component organization or biogenesis; GO:0090304 nucleic acid metabolic process; GO:1901360 organic cyclic compound metabolic process; GO:1904812 rRNA acetylation involved in maturation of SSU-rRNA; GO:1990882 rRNA acetylation; GO:1990884 RNA acetylation;</t>
  </si>
  <si>
    <t>GO:0000373 Group II intron splicing; GO:0000375 RNA splicing, via transesterification reactions; GO:0000377 RNA splicing, via transesterification reactions with bulged adenosine as nucleophile; GO:0000398 mRNA splicing, via spliceosome; GO:0006091 generation of precursor metabolites and energy; GO:0006139 nucleobase-containing compound metabolic process; GO:0006396 RNA processing; GO:0006397 mRNA processing; GO:0006725 cellular aromatic compound metabolic process; GO:0006807 nitrogen compound metabolic process; GO:0008152 metabolic process; GO:0008380 RNA splicing; GO:0009451 RNA modification; GO:0009987 cellular process; GO:0010467 gene expression; GO:0015979 photosynthesis; GO:0016043 cellular component organization; GO:0016070 RNA metabolic process; GO:0016071 mRNA metabolic process; GO:0019684 photosynthesis, light reaction; GO:0022607 cellular component assembly; GO:0034622 cellular protein-containing complex assembly; GO:0034641 cellular nitrogen compound metabolic process; GO:0043170 macromolecule metabolic process; GO:0043412 macromolecule modification; GO:0043933 protein-containing complex subunit organization; GO:0044085 cellular component biogenesis; GO:0044237 cellular metabolic process; GO:0044238 primary metabolic process; GO:0045292 mRNA cis splicing, via spliceosome; GO:0046483 heterocycle metabolic process; GO:0048564 photosystem I assembly; GO:0065003 protein-containing complex assembly; GO:0071704 organic substance metabolic process; GO:0071840 cellular component organization or biogenesis; GO:0090304 nucleic acid metabolic process; GO:0090305 nucleic acid phosphodiester bond hydrolysis; GO:1901360 organic cyclic compound metabolic process;</t>
  </si>
  <si>
    <t>GO:0000003 reproduction; GO:0003006 developmental process involved in reproduction; GO:0006935 chemotaxis; GO:0006950 response to stress; GO:0006952 defense response; GO:0007275 multicellular organism development; GO:0009605 response to external stimulus; GO:0009607 response to biotic stimulus; GO:0009620 response to fungus; GO:0009790 embryo development; GO:0009791 post-embryonic development; GO:0009793 embryo development ending in seed dormancy; GO:0009856 pollination; GO:0010154 fruit development; GO:0010183 pollen tube guidance; GO:0022414 reproductive process; GO:0032501 multicellular organismal process; GO:0032502 developmental process; GO:0040011 locomotion; GO:0042221 response to chemical; GO:0042330 taxis; GO:0043207 response to external biotic stimulus; GO:0044706 multi-multicellular organism process; GO:0048316 seed development; GO:0048608 reproductive structure development; GO:0048731 system development; GO:0048856 anatomical structure development; GO:0048868 pollen tube development; GO:0050832 defense response to fungus; GO:0050896 response to stimulus; GO:0050918 positive chemotaxis; GO:0051704 multi-organism process; GO:0051707 response to other organism; GO:0061458 reproductive system development; GO:0098542 defense response to other organism;</t>
  </si>
  <si>
    <t>GO:0006139 nucleobase-containing compound metabolic process; GO:0006364 rRNA processing; GO:0006396 RNA processing; GO:0006725 cellular aromatic compound metabolic process; GO:0006807 nitrogen compound metabolic process; GO:0006996 organelle organization; GO:0008152 metabolic process; GO:0009657 plastid organization; GO:0009658 chloroplast organization; GO:0009987 cellular process; GO:0010467 gene expression; GO:0016043 cellular component organization; GO:0016070 RNA metabolic process; GO:0016072 rRNA metabolic process; GO:0022613 ribonucleoprotein complex biogenesis; GO:0034470 ncRNA processing; GO:0034641 cellular nitrogen compound metabolic process; GO:0034660 ncRNA metabolic process; GO:0042254 ribosome biogenesis; GO:0043170 macromolecule metabolic process;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GO:1901360 organic cyclic compound metabolic process;</t>
  </si>
  <si>
    <t>GO:0006950 response to stress; GO:0006952 defense response; GO:0006970 response to osmotic stress; GO:0008152 metabolic process; GO:0009266 response to temperature stimulus; GO:0009409 response to cold; GO:0009605 response to external stimulus; GO:0009607 response to biotic stimulus; GO:0009617 response to bacterium; GO:0009628 response to abiotic stimulus; GO:0009651 response to salt stress; GO:0010035 response to inorganic substance; GO:0010038 response to metal ion; GO:0042221 response to chemical; GO:0042742 defense response to bacterium; GO:0043207 response to external biotic stimulus; GO:0046686 response to cadmium ion; GO:0050896 response to stimulus; GO:0051704 multi-organism process; GO:0051707 response to other organism; GO:0055114 oxidation-reduction process; GO:0098542 defense response to other organism;</t>
  </si>
  <si>
    <t>GO:0006082 organic acid metabolic process; GO:0006629 lipid metabolic process; GO:0006631 fatty acid metabolic process; GO:0006635 fatty acid beta-oxidation; GO:0008152 metabolic process; GO:0009056 catabolic process; GO:0009062 fatty acid catabolic process; GO:0009987 cellular process; GO:0016042 lipid catabolic process; GO:0016054 organic acid catabolic process; GO:0019395 fatty acid oxidation; GO:0019752 carboxylic acid metabolic process; GO:0030258 lipid modification; GO:0032787 monocarboxylic acid metabolic process; GO:0034440 lipid oxidation; GO:0043436 oxoacid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GO:0046395 carboxylic acid catabolic process; GO:0055114 oxidation-reduction process; GO:0071704 organic substance metabolic process; GO:0072329 monocarboxylic acid catabolic process; GO:1901575 organic substance catabolic process;</t>
  </si>
  <si>
    <t>GO:0006081 cellular aldehyde metabolic process; GO:0006725 cellular aromatic compound metabolic process; GO:0006732 coenzyme metabolic process; GO:0006766 vitamin metabolic process; GO:0006767 water-soluble vitamin metabolic process; GO:0006793 phosphorus metabolic process; GO:0006796 phosphate-containing compound metabolic process; GO:0006807 nitrogen compound metabolic process; GO:0008152 metabolic process; GO:0009058 biosynthetic process; GO:0009108 coenzyme biosynthetic process; GO:0009110 vitamin biosynthetic process; GO:0009443 pyridoxal 5'-phosphate salvage; GO:0009987 cellular process; GO:0017144 drug metabolic process; GO:0018130 heterocycle biosynthetic process; GO:0019438 aromatic compound biosynthetic process; GO:0019637 organophosphate metabolic process; GO:0034641 cellular nitrogen compound metabolic process; GO:0042364 water-soluble vitamin biosynthetic process; GO:0042816 vitamin B6 metabolic process; GO:0042819 vitamin B6 biosynthetic process; GO:0042822 pyridoxal phosphate metabolic process; GO:0042823 pyridoxal phosphate biosynthetic process; GO:0043094 cellular metabolic compound salvage; GO:0044237 cellular metabolic process; GO:0044249 cellular biosynthetic process; GO:0044271 cellular nitrogen compound biosynthetic process; GO:0044281 small molecule metabolic process; GO:0044283 small molecule biosynthetic process; GO:0046184 aldehyde biosynthetic process; GO:0046483 heterocycle metabolic process; GO:0051186 cofactor metabolic process; GO:0051188 cofactor biosynthetic process; GO:0055114 oxidation-reduction process; GO:0071704 organic substance metabolic process; GO:0072524 pyridine-containing compound metabolic process; GO:0072525 pyridine-containing compound biosynthetic process; GO:0090407 organophosphate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GO:1901615 organic hydroxy compound metabolic process; GO:1901617 organic hydroxy compound biosynthetic process;</t>
  </si>
  <si>
    <t>GO:0006606 protein import into nucleus; GO:0006611 protein export from nucleus; GO:0006810 transport; GO:0006886 intracellular protein transport; GO:0006913 nucleocytoplasmic transport; GO:0008104 protein localization; GO:0015031 protein transport; GO:0015833 peptide transport; GO:0017038 protein import; GO:0033036 macromolecule localization; GO:0033365 protein localization to organelle; GO:0034504 protein localization to nucleus; GO:0034613 cellular protein localization; GO:0042886 amide transport; GO:0045184 establishment of protein localization; GO:0046907 intracellular transport; GO:0051168 nuclear export; GO:0051169 nuclear transport; GO:0051170 import into nucleus; GO:0051179 localization; GO:0051234 establishment of localization; GO:0051641 cellular localization; GO:0051649 establishment of localization in cell; GO:0070727 cellular macromolecule localization; GO:0071702 organic substance transport; GO:0071705 nitrogen compound transport; GO:0072594 establishment of protein localization to organelle;</t>
  </si>
  <si>
    <t>GO:0006091 generation of precursor metabolites and energy; GO:0006950 response to stress; GO:0006952 defense response; GO:0008152 metabolic process; GO:0009314 response to radiation; GO:0009416 response to light stimulus; GO:0009605 response to external stimulus; GO:0009607 response to biotic stimulus; GO:0009617 response to bacterium; GO:0009628 response to abiotic stimulus; GO:0009767 photosynthetic electron transport chain; GO:0009987 cellular process; GO:0010196 nonphotochemical quenching; GO:0015979 photosynthesis; GO:0019684 photosynthesis, light reaction; GO:0022900 electron transport chain; GO:0042742 defense response to bacterium; GO:0043207 response to external biotic stimulus; GO:0044237 cellular metabolic process; GO:0050896 response to stimulus; GO:0051704 multi-organism process; GO:0051707 response to other organism; GO:0055114 oxidation-reduction process; GO:0080167 response to karrikin; GO:0098542 defense response to other organism; GO:1990066 energy quenching;</t>
  </si>
  <si>
    <t>GO:0006810 transport; GO:0006873 cellular ion homeostasis; GO:0006875 cellular metal ion homeostasis; GO:0006879 cellular iron ion homeostasis; GO:0009987 cellular process; GO:0019725 cellular homeostasis; GO:0030003 cellular cation homeostasis; GO:0042592 homeostatic process; GO:0046916 cellular transition metal ion homeostasis; GO:0048583 regulation of response to stimulus; GO:0048878 chemical homeostasis; GO:0050789 regulation of biological process; GO:0050801 ion homeostasis; GO:0051179 localization; GO:0051234 establishment of localization; GO:0055065 metal ion homeostasis; GO:0055072 iron ion homeostasis; GO:0055076 transition metal ion homeostasis; GO:0055080 cation homeostasis; GO:0055082 cellular chemical homeostasis; GO:0055085 transmembrane transport; GO:0065007 biological regulation; GO:0065008 regulation of biological quality; GO:0098771 inorganic ion homeostasis; GO:2000030 regulation of response to red or far red light;</t>
  </si>
  <si>
    <t>GO:0001101 response to acid chemical; GO:0006464 cellular protein modification process; GO:0006468 protein phosphorylation; GO:0006793 phosphorus metabolic process; GO:0006796 phosphate-containing compound metabolic process; GO:0006807 nitrogen compound metabolic process; GO:0007154 cell communication; GO:0007165 signal transduction; GO:0008152 metabolic process; GO:0009719 response to endogenous stimulus; GO:0009725 response to hormone; GO:0009737 response to abscisic acid; GO:0009738 abscisic acid-activated signaling pathway; GO:0009751 response to salicylic acid; GO:0009755 hormone-mediated signaling pathway; GO:0009987 cellular process; GO:0010033 response to organic substance; GO:0014070 response to organic cyclic compound; GO:0016310 phosphorylation; GO:0018105 peptidyl-serine phosphorylation; GO:0018193 peptidyl-amino acid modification; GO:0018209 peptidyl-serine modification; GO:0019538 protein metabolic process; GO:0023052 signaling; GO:0032870 cellular response to hormone stimulus; GO:0033993 response to lipid; GO:0035556 intracellular signal transduction; GO:0036211 protein modification process; GO:0042221 response to chemical; GO:0042493 response to drug; GO:0043170 macromolecule metabolic process; GO:0043412 macromolecule modification; GO:0044237 cellular metabolic process; GO:0044238 primary metabolic process; GO:0044260 cellular macromolecule metabolic process; GO:0044267 cellular protein metabolic process; GO:0046677 response to antibiotic; GO:0046777 protein autophosphorylation; GO:0050789 regulation of biological process; GO:0050794 regulation of cellular process; GO:0050896 response to stimulus; GO:0051716 cellular response to stimulus; GO:0065007 biological regulation; GO:0070887 cellular response to chemical stimulus; GO:0071215 cellular response to abscisic acid stimulus; GO:0071229 cellular response to acid chemical; GO:0071310 cellular response to organic substance; GO:0071396 cellular response to lipid; GO:0071495 cellular response to endogenous stimulus; GO:0071704 organic substance metabolic process; GO:0097305 response to alcohol; GO:0097306 cellular response to alcohol; GO:1901564 organonitrogen compound metabolic process; GO:1901700 response to oxygen-containing compound; GO:1901701 cellular response to oxygen-containing compound;</t>
  </si>
  <si>
    <t>GO:0006766 vitamin metabolic process; GO:0006775 fat-soluble vitamin metabolic process; GO:0008152 metabolic process; GO:0009058 biosynthetic process; GO:0009110 vitamin biosynthetic process; GO:0009987 cellular process; GO:0010189 vitamin E biosynthetic process; GO:0018130 heterocycle biosynthetic process; GO:0032259 methylation; GO:0042360 vitamin E metabolic process; GO:0042362 fat-soluble vitamin biosynthetic process; GO:0044237 cellular metabolic process; GO:0044249 cellular biosynthetic process; GO:0044281 small molecule metabolic process; GO:0044283 small molecule biosynthetic process; GO:0046483 heterocycle metabolic process; GO:0071704 organic substance metabolic process; GO:1901360 organic cyclic compound metabolic process; GO:1901362 organic cyclic compound biosynthetic process; GO:1901576 organic substance biosynthetic process; GO:1901615 organic hydroxy compound metabolic process; GO:1901617 organic hydroxy compound biosynthetic process;</t>
  </si>
  <si>
    <t>GO:0006082 organic acid metabolic process; GO:0006520 cellular amino acid metabolic process; GO:0006549 isoleucine metabolic process; GO:0006807 nitrogen compound metabolic process; GO:0008152 metabolic process; GO:0008652 cellular amino acid biosynthetic process; GO:0009058 biosynthetic process; GO:0009081 branched-chain amino acid metabolic process; GO:0009082 branched-chain amino acid biosynthetic process; GO:0009097 isoleucine biosynthetic process; GO:0009987 cellular process; GO:0016053 organic acid biosynthetic process;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</si>
  <si>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GO:0000244 spliceosomal tri-snRNP complex assembly; GO:0000375 RNA splicing, via transesterification reactions; GO:0000377 RNA splicing, via transesterification reactions with bulged adenosine as nucleophile; GO:0000387 spliceosomal snRNP assembly; GO:0000398 mRNA splicing, via spliceosome; GO:0006139 nucleobase-containing compound metabolic process; GO:0006259 DNA metabolic process; GO:0006304 DNA modification; GO:0006305 DNA alkylation; GO:0006306 DNA methylation; GO:0006355 regulation of transcription, DNA-templated; GO:0006357 regulation of transcription by RNA polymerase II; GO:0006396 RNA processing; GO:0006397 mRNA processing; GO:0006403 RNA localization; GO:0006725 cellular aromatic compound metabolic process; GO:0006807 nitrogen compound metabolic process; GO:0006950 response to stress; GO:0007275 multicellular organism development; GO:0008152 metabolic process; GO:0008380 RNA splicing; GO:0009266 response to temperature stimulus; GO:0009409 response to cold; GO:0009628 response to abiotic stimulus; GO:0009791 post-embryonic development; GO:0009845 seed germination; GO:0009889 regulation of biosynthetic process; GO:0009891 positive regulation of biosynthetic process; GO:0009892 negative regulation of metabolic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GO:0016043 cellular component organization; GO:0016070 RNA metabolic process; GO:0016071 mRNA metabolic process; GO:0016458 gene silencing; GO:0019219 regulation of nucleobase-containing compound metabolic process; GO:0019222 regulation of metabolic process; GO:0022607 cellular component assembly; GO:0022613 ribonucleoprotein complex biogenesis; GO:0022618 ribonucleoprotein complex assembly; GO:0031047 gene silencing by RNA; GO:0031323 regulation of cellular metabolic process; GO:0031325 positive regulation of cellular metabolic process; GO:0031326 regulation of cellular biosynthetic process; GO:0031328 positive regulation of cellular biosynthetic process; GO:0032259 methylation; GO:0032501 multicellular organismal process; GO:0032502 developmental process; GO:0033036 macromolecule localization; GO:0034622 cellular protein-containing complex assembly; GO:0034641 cellular nitrogen compound metabolic process; GO:0043170 macromolecule metabolic process; GO:0043412 macromolecule modification; GO:0043414 macromolecule methylation; GO:0043933 protein-containing complex subunit organization; GO:0044085 cellular component biogenesis; GO:0044237 cellular metabolic process; GO:0044238 primary metabolic process; GO:0044260 cellular macromolecule metabolic process; GO:0044728 DNA methylation or demethylation; GO:0045893 positive regulation of transcription, DNA-templated; GO:0045935 positive regulation of nucleobase-containing compound metabolic process; GO:0045944 positive regulation of transcription by RNA polymerase II; GO:0046483 heterocycle metabolic process; GO:0048518 positive regulation of biological process; GO:0048519 negative regulation of biological process; GO:0048522 positive regulation of cellular process; GO:0048583 regulation of response to stimulus; GO:0048584 positive regulation of response to stimulus; GO:0048856 anatomical structure development; GO:0050789 regulation of biological process; GO:0050794 regulation of cellular process; GO:0050896 response to stimulus; GO:0051171 regulation of nitrogen compound metabolic process; GO:0051173 positive regulation of nitrogen compound metabolic process; GO:0051179 localization; GO:0051252 regulation of RNA metabolic process; GO:0051254 positive regulation of RNA metabolic process; GO:0060147 regulation of posttranscriptional gene silencing; GO:0060148 positive regulation of posttranscriptional gene silencing; GO:0060255 regulation of macromolecule metabolic process; GO:0060964 regulation of gene silencing by miRNA; GO:0060966 regulation of gene silencing by RNA; GO:0060968 regulation of gene silencing; GO:0065003 protein-containing complex assembly; GO:0065007 biological regulation; GO:0070920 regulation of production of small RNA involved in gene silencing by RNA; GO:0071704 organic substance metabolic process; GO:0071826 ribonucleoprotein complex subunit organization; GO:0071840 cellular component organization or biogenesis; GO:0080090 regulation of primary metabolic process; GO:0080188 gene silencing by RNA-directed DNA methylation; GO:0090304 nucleic acid metabolic process; GO:0090351 seedling development; GO:1901360 organic cyclic compound metabolic process; GO:1902680 positive regulation of RNA biosynthetic process; GO:1903506 regulation of nucleic acid-templated transcription; GO:1903508 positive regulation of nucleic acid-templated transcription; GO:1903798 regulation of production of miRNAs involved in gene silencing by miRNA; GO:1903800 positive regulation of production of miRNAs involved in gene silencing by miRNA; GO:2000112 regulation of cellular macromolecule biosynthetic process; GO:2000628 regulation of miRNA metabolic process; GO:2000630 positive regulation of miRNA metabolic process; GO:2000634 regulation of primary miRNA processing; GO:2000636 positive regulation of primary miRNA processing; GO:2000637 positive regulation of gene silencing by miRNA; GO:2001141 regulation of RNA biosynthetic process;</t>
  </si>
  <si>
    <t>GO:0005975 carbohydrate metabolic process; GO:0005996 monosaccharide metabolic process; GO:0006006 glucose metabolic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GO:0006950 response to stress; GO:0006979 response to oxidative stress;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GO:0010035 response to inorganic substance; GO:0010038 response to metal ion; GO:0016051 carbohydrate biosynthetic process; GO:0016052 carbohydrate catabolic process; GO:0016053 organic acid biosynthetic process; GO:0016310 phosphorylation; GO:0017144 drug metabolic process; GO:0018130 heterocycle biosynthetic process; GO:0019318 hexose metabolic process; GO:0019319 hexose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GO:0042221 response to chemical;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GO:0046364 monosaccharide biosynthetic process; GO:0046390 ribose phosphate biosynthetic process; GO:0046394 carboxylic acid biosynthetic process; GO:0046434 organophosphate catabolic process; GO:0046483 heterocycle metabolic process; GO:0046496 nicotinamide nucleotide metabolic process; GO:0046686 response to cadmium ion; GO:0046700 heterocycle catabolic process; GO:0046939 nucleotide phosphorylation; GO:0050896 response to stimulus; GO:0051186 cofactor metabolic process; GO:0051188 cofactor biosynthetic process; GO:0055086 nucleobase-containing small molecule metabolic process;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</si>
  <si>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GO:0000028 ribosomal small subunit assembly; GO:0006412 translation; GO:0006518 peptide metabolic process; GO:0006807 nitrogen compound metabolic process; GO:0006996 organelle organization; GO:0008152 metabolic process; GO:0009058 biosynthetic process; GO:0009059 macromolecule biosynthetic process; GO:0009719 response to endogenous stimulus; GO:0009725 response to hormone; GO:0009735 response to cytokinin; GO:0009987 cellular process; GO:0010033 response to organic substance; GO:0010467 gene expression; GO:0016043 cellular component organization; GO:0019538 protein metabolic process; GO:0022607 cellular component assembly; GO:0022613 ribonucleoprotein complex biogenesis; GO:0022618 ribonucleoprotein complex assembly; GO:0034622 cellular protein-containing complex assembly; GO:0034641 cellular nitrogen compound metabolic process; GO:0034645 cellular macromolecule biosynthetic process; GO:0042221 response to chemical; GO:0042254 ribosome biogenesis; GO:0042255 ribosome assembly; GO:0042274 ribosomal small subunit biogenesis; GO:0043043 peptide biosynthetic process; GO:0043170 macromolecule metabolic process;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GO:0050896 response to stimulus; GO:0065003 protein-containing complex assembly; GO:0070925 organelle assembly; GO:0071704 organic substance metabolic process; GO:0071826 ribonucleoprotein complex subunit organization; GO:0071840 cellular component organization or biogenesis; GO:1901564 organonitrogen compound metabolic process; GO:1901566 organonitrogen compound biosynthetic process; GO:1901576 organic substance biosynthetic process;</t>
  </si>
  <si>
    <t>GO:0006139 nucleobase-containing compound metabolic process; GO:0006725 cellular aromatic compound metabolic process; GO:0006807 nitrogen compound metabolic process; GO:0006950 response to stress; GO:0008152 metabolic process; GO:0009266 response to temperature stimulus; GO:0009409 response to cold; GO:0009451 RNA modification; GO:0009628 response to abiotic stimulus; GO:0009987 cellular process; GO:0016070 RNA metabolic process; GO:0034641 cellular nitrogen compound metabolic process; GO:0043170 macromolecule metabolic process; GO:0043412 macromolecule modification; GO:0044237 cellular metabolic process; GO:0044238 primary metabolic process; GO:0046483 heterocycle metabolic process; GO:0050896 response to stimulus; GO:0071704 organic substance metabolic process; GO:0090304 nucleic acid metabolic process; GO:0090305 nucleic acid phosphodiester bond hydrolysis; GO:1901360 organic cyclic compound metabolic process;</t>
  </si>
  <si>
    <t>GO:0006810 transport; GO:0006833 water transport; GO:0042044 fluid transport; GO:0051179 localization; GO:0051234 establishment of localization;</t>
  </si>
  <si>
    <t>GO:0002252 immune effector process; GO:0002376 immune system process; GO:0006139 nucleobase-containing compound metabolic process; GO:0006259 DNA metabolic process; GO:0006304 DNA modification; GO:0006305 DNA alkylation; GO:0006306 DNA methylation; GO:0006325 chromatin organization; GO:0006342 chromatin silencing; GO:0006355 regulation of transcription, DNA-templated; GO:0006396 RNA processing; GO:0006464 cellular protein modification process; GO:0006479 protein methylation; GO:0006725 cellular aromatic compound metabolic process; GO:0006807 nitrogen compound metabolic process; GO:0006950 response to stress; GO:0006952 defense response; GO:0006955 immune response; GO:0006996 organelle organization; GO:0008152 metabolic process; GO:0008213 protein alkylation; GO:0009605 response to external stimulus; GO:0009607 response to biotic stimulus; GO:0009615 response to virus; GO:0009617 response to bacterium; GO:0009814 defense response, incompatible interaction; GO:0009816 defense response to bacterium, incompatible interaction; GO:0009889 regulation of biosynthetic process; GO:0009890 negative regulation of biosynthetic process; GO:0009892 negative regulation of metabolic process; GO:0009987 cellular process; GO:0010033 response to organic substance; GO:0010467 gene expression; GO:0010468 regulation of gene expression; GO:0010556 regulation of macromolecule biosynthetic process; GO:0010558 negative regulation of macromolecule biosynthetic process; GO:0010605 negative regulation of macromolecule metabolic process; GO:0010608 posttranscriptional regulation of gene expression; GO:0010629 negative regulation of gene expression; GO:0014070 response to organic cyclic compound; GO:0016032 viral process; GO:0016043 cellular component organization; GO:0016070 RNA metabolic process; GO:0016246 RNA interference; GO:0016441 posttranscriptional gene silencing; GO:0016458 gene silencing; GO:0016569 covalent chromatin modification; GO:0016570 histone modification; GO:0016571 histone methylation; GO:0018022 peptidyl-lysine methylation; GO:0018193 peptidyl-amino acid modification; GO:0018205 peptidyl-lysine modification; GO:0019048 modulation by virus of host process; GO:0019219 regulation of nucleobase-containing compound metabolic process; GO:0019222 regulation of metabolic process; GO:0019538 protein metabolic process; GO:0030422 production of siRNA involved in RNA interference; GO:0031047 gene silencing by RNA; GO:0031048 heterochromatin assembly by small RNA; GO:0031050 dsRNA processing; GO:0031323 regulation of cellular metabolic process; GO:0031324 negative regulation of cellular metabolic process; GO:0031326 regulation of cellular biosynthetic process; GO:0031327 negative regulation of cellular biosynthetic process; GO:0032259 methylation; GO:0034641 cellular nitrogen compound metabolic process; GO:0034968 histone lysine methylation; GO:0035194 post-transcriptional gene silencing by RNA; GO:0035821 modulation of process of other organism; GO:0036211 protein modification process; GO:0040029 regulation of gene expression, epigenetic; GO:0042221 response to chemical; GO:0042742 defense response to bacterium; GO:0043170 macromolecule metabolic process; GO:0043207 response to external biotic stimulus; GO:0043331 response to dsRNA; GO:0043412 macromolecule modification; GO:0043414 macromolecule methylation; GO:0044003 modulation by symbiont of host process; GO:0044237 cellular metabolic process; GO:0044238 primary metabolic process; GO:0044260 cellular macromolecule metabolic process; GO:0044267 cellular protein metabolic process; GO:0044403 symbiotic process; GO:0044419 interspecies interaction between organisms; GO:0044728 DNA methylation or demethylation; GO:0045087 innate immune response; GO:0045814 negative regulation of gene expression, epigenetic; GO:0045892 negative regulation of transcription, DNA-templated; GO:0045934 negative regulation of nucleobase-containing compound metabolic process; GO:0046483 heterocycle metabolic process; GO:0048519 negative regulation of biological process; GO:0048523 negative regulation of cellular process; GO:0050789 regulation of biological process; GO:0050794 regulation of cellular process; GO:0050896 response to stimulus; GO:0051171 regulation of nitrogen compound metabolic process; GO:0051172 negative regulation of nitrogen compound metabolic process; GO:0051252 regulation of RNA metabolic process; GO:0051253 negative regulation of RNA metabolic process; GO:0051276 chromosome organization; GO:0051567 histone H3-K9 methylation; GO:0051607 defense response to virus; GO:0051701 interaction with host; GO:0051704 multi-organism process; GO:0051707 response to other organism; GO:0051716 cellular response to stimulus; GO:0051817 modulation of process of other organism involved in symbiotic interaction; GO:0060255 regulation of macromolecule metabolic process; GO:0061647 histone H3-K9 modification; GO:0065007 biological regulation; GO:0070887 cellular response to chemical stimulus; GO:0070918 production of small RNA involved in gene silencing by RNA; GO:0070919 production of siRNA involved in chromatin silencing by small RNA; GO:0071310 cellular response to organic substance; GO:0071359 cellular response to dsRNA; GO:0071407 cellular response to organic cyclic compound; GO:0071704 organic substance metabolic process; GO:0071840 cellular component organization or biogenesis; GO:0080090 regulation of primary metabolic process; GO:0080188 gene silencing by RNA-directed DNA methylation; GO:0090304 nucleic acid metabolic process; GO:0090305 nucleic acid phosphodiester bond hydrolysis; GO:0090501 RNA phosphodiester bond hydrolysis; GO:0090502 RNA phosphodiester bond hydrolysis, endonucleolytic; GO:0098542 defense response to other organism; GO:1901360 organic cyclic compound metabolic process; GO:1901564 organonitrogen compound metabolic process; GO:1901698 response to nitrogen compound; GO:1901699 cellular response to nitrogen compound;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</si>
  <si>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GO:0009314 response to radiation; GO:0009416 response to light stimulus; GO:0009628 response to abiotic stimulus; GO:0009639 response to red or far red light; GO:0009909 regulation of flower development; GO:0009911 positive regulation of flower development; GO:0048518 positive regulation of biological process; GO:0048580 regulation of post-embryonic development; GO:0048582 positive regulation of post-embryonic development; GO:0048831 regulation of shoot system development; GO:0050789 regulation of biological process; GO:0050793 regulation of developmental process; GO:0050896 response to stimulus; GO:0051094 positive regulation of developmental process; GO:0051239 regulation of multicellular organismal process; GO:0051240 positive regulation of multicellular organismal process; GO:0065007 biological regulation; GO:2000026 regulation of multicellular organismal development; GO:2000241 regulation of reproductive process; GO:2000243 positive regulation of reproductive process;</t>
  </si>
  <si>
    <t>GO:0000003 reproduction; GO:0001101 response to acid chemical; GO:0003006 developmental process involved in reproduction; GO:0006355 regulation of transcription, DNA-templated; GO:0006357 regulation of transcription by RNA polymerase II; GO:0007275 multicellular organism development; GO:0009719 response to endogenous stimulus; GO:0009725 response to hormone; GO:0009739 response to gibberellin; GO:0009791 post-embryonic development; GO:0009845 seed germination; GO:0009889 regulation of biosynthetic process; GO:0009909 regulation of flower development; GO:0009910 negative regulation of flower development; GO:0010033 response to organic substance; GO:0010154 fruit development; GO:0010162 seed dormancy process; GO:0010431 seed maturation; GO:0010468 regulation of gene expression; GO:0010556 regulation of macromolecule biosynthetic process; GO:0019219 regulation of nucleobase-containing compound metabolic process; GO:0019222 regulation of metabolic process; GO:0021700 developmental maturation; GO:0022414 reproductive process; GO:0022611 dormancy process; GO:0031323 regulation of cellular metabolic process; GO:0031326 regulation of cellular biosynthetic process; GO:0032501 multicellular organismal process; GO:0032502 developmental process; GO:0032504 multicellular organism reproduction; GO:0032784 regulation of DNA-templated transcription, elongation; GO:0033993 response to lipid; GO:0034243 regulation of transcription elongation from RNA polymerase II promoter; GO:0042221 response to chemical; GO:0048316 seed development; GO:0048519 negative regulation of biological process; GO:0048580 regulation of post-embryonic development; GO:0048581 negative regulation of post-embryonic development; GO:0048608 reproductive structure development; GO:0048609 multicellular organismal reproductive process; GO:0048731 system development; GO:0048831 regulation of shoot system development; GO:0048856 anatomical structure development; GO:0050789 regulation of biological process; GO:0050793 regulation of developmental process; GO:0050794 regulation of cellular process; GO:0050896 response to stimulus; GO:0051093 negative regulation of developmental process; GO:0051171 regulation of nitrogen compound metabolic process; GO:0051239 regulation of multicellular organismal process; GO:0051241 negative regulation of multicellular organismal process; GO:0051252 regulation of RNA metabolic process; GO:0060255 regulation of macromolecule metabolic process; GO:0061458 reproductive system development; GO:0065007 biological regulation; GO:0071695 anatomical structure maturation; GO:0080090 regulation of primary metabolic process; GO:0090351 seedling development; GO:1901700 response to oxygen-containing compound; GO:1903506 regulation of nucleic acid-templated transcription; GO:2000026 regulation of multicellular organismal development; GO:2000112 regulation of cellular macromolecule biosynthetic process; GO:2000241 regulation of reproductive process; GO:2000242 negative regulation of reproductive process; GO:2001141 regulation of RNA biosynthetic process;</t>
  </si>
  <si>
    <t>GO:0006629 lipid metabolic process; GO:0006644 phospholipid metabolic process; GO:0006646 phosphatidylethanolamine biosynthetic process; GO:0006650 glycerophospholipid metabolic process; GO:0006793 phosphorus metabolic process; GO:0006796 phosphate-containing compound metabolic process; GO:0008152 metabolic process; GO:0008610 lipid biosynthetic process; GO:0008654 phospholipid biosynthetic process; GO:0009058 biosynthetic process; GO:0009987 cellular process; GO:0019637 organophosphate metabolic process; GO:0044237 cellular metabolic process; GO:0044238 primary metabolic process; GO:0044249 cellular biosynthetic process; GO:0044255 cellular lipid metabolic process; GO:0045017 glycerolipid biosynthetic process; GO:0046337 phosphatidylethanolamine metabolic process; GO:0046474 glycerophospholipid biosynthetic process; GO:0046486 glycerolipid metabolic process; GO:0071704 organic substance metabolic process; GO:0090407 organophosphate biosynthetic process; GO:1901576 organic substance biosynthetic process;</t>
  </si>
  <si>
    <t>GO:0006464 cellular protein modification process; GO:0006468 protein phosphorylation; GO:0006793 phosphorus metabolic process; GO:0006796 phosphate-containing compound metabolic process; GO:0006807 nitrogen compound metabolic process; GO:0008152 metabolic process; GO:0009987 cellular process; GO:0016310 phosphorylation; GO:0019538 protein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GO:0050789 regulation of biological process; GO:0050794 regulation of cellular process; GO:0051726 regulation of cell cycle; GO:0065007 biological regulation; GO:0071704 organic substance metabolic process; GO:1901564 organonitrogen compound metabolic process;</t>
  </si>
  <si>
    <t>GO:0006082 organic acid metabolic process; GO:0006520 cellular amino acid metabolic process; GO:0006551 leucine metabolic process; GO:0006790 sulfur compound metabolic process; GO:0006807 nitrogen compound metabolic process; GO:0006950 response to stress; GO:0006970 response to osmotic stress; GO:0006996 organelle organization; GO:0007275 multicellular organism development; GO:0008152 metabolic process; GO:0008652 cellular amino acid biosynthetic process; GO:0009058 biosynthetic process; GO:0009081 branched-chain amino acid metabolic process; GO:0009082 branched-chain amino acid biosynthetic process; GO:0009098 leucine biosynthetic process; GO:0009628 response to abiotic stimulus; GO:0009651 response to salt stress; GO:0009657 plastid organization; GO:0009658 chloroplast organization; GO:0009987 cellular process; GO:0016043 cellular component organization; GO:0016053 organic acid biosynthetic process; GO:0016143 S-glycoside metabolic process; GO:0016144 S-glycoside biosynthetic process; GO:0019748 secondary metabolic process; GO:0019752 carboxylic acid metabolic process; GO:0019757 glycosinolate metabolic process; GO:0019758 glycosinolate biosynthetic process; GO:0019760 glucosinolate metabolic process; GO:0019761 glucosinolate biosynthetic process; GO:0032501 multicellular organismal process; GO:0032502 developmental process; GO:0043436 oxoacid metabolic process; GO:0044237 cellular metabolic process; GO:0044238 primary metabolic process; GO:0044249 cellular biosynthetic process; GO:0044272 sulfur compound biosynthetic process; GO:0044281 small molecule metabolic process; GO:0044283 small molecule biosynthetic process; GO:0044550 secondary metabolite biosynthetic process; GO:0046394 carboxylic acid biosynthetic process; GO:0048229 gametophyte development; GO:0048856 anatomical structure development; GO:0050896 response to stimulus; GO:0071704 organic substance metabolic process; GO:0071840 cellular component organization or biogenesis;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 GO:1901657 glycosyl compound metabolic process; GO:1901659 glycosyl compound biosynthetic process;</t>
  </si>
  <si>
    <t>GO:0006082 organic acid metabolic process; GO:0006464 cellular protein modification process; GO:0006520 cellular amino acid metabolic process; GO:0006575 cellular modified amino acid metabolic process; GO:0006807 nitrogen compound metabolic process; GO:0008152 metabolic process; GO:0009987 cellular process; GO:0018126 protein hydroxylation; GO:0018193 peptidyl-amino acid modification; GO:0018208 peptidyl-proline modification; GO:0018401 peptidyl-proline hydroxylation to 4-hydroxy-L-proline; GO:0019471 4-hydroxyproline metabolic process; GO:0019511 peptidyl-proline hydroxylation; GO:0019538 protein metabolic process; GO:0019752 carboxylic acid metabolic process; GO:0036211 protein modification process; GO:0043170 macromolecule metabolic process; GO:0043412 macromolecule modification; GO:0043436 oxoacid metabolic process; GO:0044237 cellular metabolic process; GO:0044238 primary metabolic process; GO:0044260 cellular macromolecule metabolic process; GO:0044267 cellular protein metabolic process; GO:0044281 small molecule metabolic process; GO:0055114 oxidation-reduction process; GO:0071704 organic substance metabolic process; GO:1901564 organonitrogen compound metabolic process; GO:1901605 alpha-amino acid metabolic process;</t>
  </si>
  <si>
    <t>GO:0000959 mitochondrial RNA metabolic process; GO:0000963 mitochondrial RNA processing; GO:0006139 nucleobase-containing compound metabolic process; GO:0006396 RNA processing; GO:0006399 tRNA metabolic process; GO:0006725 cellular aromatic compound metabolic process; GO:0006807 nitrogen compound metabolic process; GO:0008033 tRNA processing; GO:0008152 metabolic process; GO:0009987 cellular process; GO:0010467 gene expression; GO:0016070 RNA metabolic process; GO:0031123 RNA 3'-end processing; GO:0034414 tRNA 3'-trailer cleavage, endonucleolytic; GO:0034470 ncRNA processing; GO:0034641 cellular nitrogen compound metabolic process; GO:0034660 ncRNA metabolic process; GO:0042779 tRNA 3'-trailer cleavage; GO:0042780 tRNA 3'-end processing; GO:0043170 macromolecule metabolic process; GO:0043628 ncRNA 3'-end processing; GO:0044237 cellular metabolic process; GO:0044238 primary metabolic process; GO:0046483 heterocycle metabolic process; GO:0071704 organic substance metabolic process; GO:0072684 mitochondrial tRNA 3'-trailer cleavage, endonucleolytic; GO:0090304 nucleic acid metabolic process; GO:0090305 nucleic acid phosphodiester bond hydrolysis; GO:0090501 RNA phosphodiester bond hydrolysis; GO:0090502 RNA phosphodiester bond hydrolysis, endonucleolytic; GO:0140053 mitochondrial gene expression; GO:1901360 organic cyclic compound metabolic process; GO:1905267 endonucleolytic cleavage involved in tRNA processing;</t>
  </si>
  <si>
    <t>GO:0003002 regionalization; GO:0006810 transport; GO:0006897 endocytosis; GO:0006996 organelle organization; GO:0007010 cytoskeleton organization; GO:0007275 multicellular organism development; GO:0007389 pattern specification process; GO:0009653 anatomical structure morphogenesis; GO:0009719 response to endogenous stimulus; GO:0009725 response to hormone; GO:0009733 response to auxin; GO:0009888 tissue development; GO:0009965 leaf morphogenesis; GO:0009987 cellular process; GO:0010016 shoot system morphogenesis; GO:0010033 response to organic substance; GO:0010051 xylem and phloem pattern formation; GO:0010087 phloem or xylem histogenesis; GO:0016043 cellular component organization; GO:0016192 vesicle-mediated transport; GO:0032501 multicellular organismal process; GO:0032502 developmental process; GO:0042221 response to chemical; GO:0043085 positive regulation of catalytic activity; GO:0043087 regulation of GTPase activity; GO:0043547 positive regulation of GTPase activity; GO:0044093 positive regulation of molecular function; GO:0048366 leaf development; GO:0048367 shoot system development; GO:0048731 system development; GO:0048827 phyllome development; GO:0048856 anatomical structure development; GO:0050790 regulation of catalytic activity; GO:0050896 response to stimulus; GO:0051179 localization; GO:0051234 establishment of localization; GO:0051336 regulation of hydrolase activity; GO:0051345 positive regulation of hydrolase activity; GO:0065007 biological regulation; GO:0065009 regulation of molecular function; GO:0071840 cellular component organization or biogenesis; GO:0098657 import into cell; GO:0099402 plant organ development; GO:1905392 plant organ morphogenesis;</t>
  </si>
  <si>
    <t>GO:0000003 reproduction; GO:0003006 developmental process involved in reproduction; GO:0006355 regulation of transcription, DNA-templated; GO:0006464 cellular protein modification process; GO:0006807 nitrogen compound metabolic process; GO:0006950 response to stress; GO:0007275 multicellular organism development; GO:0008152 metabolic process; GO:0009266 response to temperature stimulus; GO:0009409 response to cold; GO:0009628 response to abiotic stimulus; GO:0009791 post-embryonic development; GO:0009889 regulation of biosynthetic process; GO:0009890 negative regulation of biosynthetic process; GO:0009892 negative regulation of metabolic process; GO:0009966 regulation of signal transduction; GO:0009987 cellular process; GO:0010228 vegetative to reproductive phase transition of meristem;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GO:0010646 regulation of cell communication; GO:0016567 protein ubiquitination; GO:0019219 regulation of nucleobase-containing compound metabolic process; GO:0019222 regulation of metabolic process; GO:0019538 protein metabolic process; GO:0022414 reproductive process; GO:0023051 regulation of signaling; GO:0031323 regulation of cellular metabolic process; GO:0031324 negative regulation of cellular metabolic process; GO:0031326 regulation of cellular biosynthetic process; GO:0031327 negative regulation of cellular biosynthetic process; GO:0032446 protein modification by small protein conjugation; GO:0032501 multicellular organismal process; GO:0032502 developmental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GO:0045892 negative regulation of transcription, DNA-templated; GO:0045934 negative regulation of nucleobase-containing compound metabolic process; GO:0048519 negative regulation of biological process; GO:0048523 negative regulation of cellular process; GO:0048583 regulation of response to stimulus; GO:0048608 reproductive structure development; GO:0048731 system development; GO:0048856 anatomical structure development; GO:0050789 regulation of biological process; GO:0050794 regulation of cellular process; GO:0050896 response to stimulus; GO:0051171 regulation of nitrogen compound metabolic process; GO:0051172 negative regulation of nitrogen compound metabolic process; GO:0051252 regulation of RNA metabolic process; GO:0051253 negative regulation of RNA metabolic process; GO:0060255 regulation of macromolecule metabolic process; GO:0061458 reproductive system development; GO:0065007 biological regulation; GO:0070647 protein modification by small protein conjugation or removal; GO:0071704 organic substance metabolic process; GO:0080090 regulation of primary metabolic process; GO:1901564 organonitrogen compound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</si>
  <si>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GO:0009987 cellular process; GO:0071554 cell wall organization or biogenesis;</t>
  </si>
  <si>
    <t>GO:0000003 reproduction; GO:0001558 regulation of cell growth; GO:0002682 regulation of immune system process; GO:0002683 negative regulation of immune system process; GO:0002697 regulation of immune effector process; GO:0002698 negative regulation of immune effector process; GO:0002831 regulation of response to biotic stimulus; GO:0002832 negative regulation of response to biotic stimulus; GO:0003006 developmental process involved in reproduction; GO:0006139 nucleobase-containing compound metabolic process; GO:0006259 DNA metabolic process; GO:0006281 DNA repair; GO:0006351 transcription, DNA-templated; GO:0006355 regulation of transcription, DNA-templated; GO:0006464 cellular protein modification process; GO:0006468 protein phosphorylation; GO:0006629 lipid metabolic process; GO:0006644 phospholipid metabolic process; GO:0006650 glycerophospholipid metabolic process; GO:0006661 phosphatidylinositol biosynthetic process; GO:0006725 cellular aromatic compound metabolic process; GO:0006793 phosphorus metabolic process; GO:0006796 phosphate-containing compound metabolic process; GO:0006807 nitrogen compound metabolic process; GO:0006950 response to stress; GO:0006974 cellular response to DNA damage stimulus; GO:0007154 cell communication; GO:0007165 signal transduction; GO:0007275 multicellular organism development; GO:0008152 metabolic process; GO:0008610 lipid biosynthetic process; GO:0008654 phospholipid biosynthetic process; GO:0009058 biosynthetic process; GO:0009059 macromolecule biosynthetic process; GO:0009303 rRNA transcription; GO:0009605 response to external stimulus; GO:0009606 tropism; GO:0009607 response to biotic stimulus; GO:0009615 response to virus; GO:0009628 response to abiotic stimulus; GO:0009629 response to gravity; GO:0009630 gravitropism; GO:0009719 response to endogenous stimulus; GO:0009725 response to hormone; GO:0009733 response to auxin; GO:0009743 response to carbohydrate; GO:0009744 response to sucrose; GO:0009745 sucrose mediated signaling; GO:0009756 carbohydrate mediated signaling; GO:0009790 embryo development; GO:0009791 post-embryonic development; GO:0009793 embryo development ending in seed dormancy; GO:0009889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GO:0009966 regulation of signal transduction; GO:0009967 positive regulation of signal transduction; GO:0009987 cellular process; GO:0010033 response to organic substance; GO:0010115 regulation of abscisic acid biosynthetic process; GO:0010116 positive regulation of abscisic acid biosynthetic process; GO:0010154 fruit development; GO:0010182 sugar mediated signaling pathway; GO:0010243 response to organonitrogen compound; GO:0010467 gene expression; GO:0010468 regulation of gene expression; GO:0010506 regulation of autophagy; GO:0010507 negative regulation of autophagy; GO:0010556 regulation of macromolecule biosynthetic process; GO:0010557 positive regulation of macromolecule biosynthetic process; GO:0010565 regulation of cellular ketone metabolic process; GO:0010604 positive regulation of macromolecule metabolic process; GO:0010628 positive regulation of gene expression; GO:0010646 regulation of cell communication; GO:0010647 positive regulation of cell communication; GO:0010928 regulation of auxin mediated signaling pathway; GO:0010929 positive regulation of auxin mediated signaling pathway; GO:0014070 response to organic cyclic compound; GO:0016070 RNA metabolic process; GO:0016072 rRNA metabolic process; GO:0016310 phosphorylation; GO:0018130 heterocycle biosynthetic process; GO:0019216 regulation of lipid metabolic process; GO:0019219 regulation of nucleobase-containing compound metabolic process; GO:0019222 regulation of metabolic process; GO:0019438 aromatic compound biosynthetic process; GO:0019538 protein metabolic process; GO:0019637 organophosphate metabolic process; GO:0019747 regulation of isoprenoid metabolic process; GO:0022414 reproductive process; GO:0023051 regulation of signaling; GO:0023052 signaling; GO:0023056 positive regulation of signaling; GO:0030258 lipid modification; GO:0030307 positive regulation of cell growth;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GO:0031330 negative regulation of cellular catabolic process; GO:0031347 regulation of defense response; GO:0031348 negative regulation of defense response; GO:0032101 regulation of response to external stimulus; GO:0032102 negative regulation of response to external stimulus; GO:0032501 multicellular organismal process; GO:0032502 developmental process; GO:0032774 RNA biosynthetic process; GO:0033554 cellular response to stress; GO:0034285 response to disaccharide; GO:0034641 cellular nitrogen compound metabolic process; GO:0034645 cellular macromolecule biosynthetic process; GO:0034654 nucleobase-containing compound biosynthetic process; GO:0034660 ncRNA metabolic process; GO:0036092 phosphatidylinositol-3-phosphate biosynthetic process; GO:0036211 protein modification process; GO:0040008 regulation of growth; GO:0040019 positive regulation of embryonic development; GO:0042221 response to chemical; GO:0042493 response to drug; GO:0043170 macromolecule metabolic process; GO:0043207 response to external biotic stimulus; GO:0043412 macromolecule modification; GO:0043455 regulation of secondary metabolic process; GO:0043900 regulation of multi-organism process; GO:0043901 negative regulation of multi-organism process; GO:0044087 regulation of cellular component biogenesis; GO:0044089 positive regulation of cellular component biogenesis; GO:0044237 cellular metabolic process; GO:0044238 primary metabolic process; GO:0044249 cellular biosynthetic process; GO:0044255 cellular lipid metabolic process; GO:0044260 cellular macromolecule metabolic process; GO:0044267 cellular protein metabolic process; GO:0044271 cellular nitrogen compound biosynthetic process; GO:0045017 glycerolipid biosynthetic process; GO:0045472 response to ether; GO:0045828 positive regulation of isoprenoid metabolic process; GO:0045834 positive regulation of lipid metabolic process; GO:0045893 positive regulation of transcription, DNA-templated; GO:0045927 positive regulation of growth; GO:0045935 positive regulation of nucleobase-containing compound metabolic process; GO:0045995 regulation of embryonic development; GO:0046474 glycerophospholipid biosynthetic process; GO:0046483 heterocycle metabolic process; GO:0046486 glycerolipid metabolic process; GO:0046488 phosphatidylinositol metabolic process; GO:0046677 response to antibiotic; GO:0046834 lipid phosphorylation; GO:0046854 phosphatidylinositol phosphorylation; GO:0046889 positive regulation of lipid biosynthetic process; GO:0046890 regulation of lipid biosynthetic process; GO:0048316 seed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GO:0048608 reproductive structure development; GO:0048731 system development; GO:0048856 anatomical structure development; GO:0050687 negative regulation of defense response to virus; GO:0050688 regulation of defense response to virus; GO:0050789 regulation of biological process; GO:0050793 regulation of developmental process; GO:0050794 regulation of cellular process; GO:0050896 response to stimulus; GO:0051094 positive regulation of developmental process; GO:0051128 regulation of cellular component organization; GO:0051171 regulation of nitrogen compound metabolic process; GO:0051173 positive regulation of nitrogen compound metabolic process; GO:0051239 regulation of multicellular organismal process; GO:0051240 positive regulation of multicellular organismal process; GO:0051252 regulation of RNA metabolic process; GO:0051254 positive regulation of RNA metabolic process; GO:0051704 multi-organism process; GO:0051707 response to other organism; GO:0051716 cellular response to stimulus; GO:0060255 regulation of macromolecule metabolic process; GO:0061458 reproductive system development; GO:0062012 regulation of small molecule metabolic process; GO:0062013 positive regulation of small molecule metabolic process; GO:0065007 biological regulation; GO:0065008 regulation of biological quality; GO:0070887 cellular response to chemical stimulus; GO:0071310 cellular response to organic substance; GO:0071322 cellular response to carbohydrate stimulus; GO:0071324 cellular response to disaccharide stimulus; GO:0071329 cellular response to sucrose stimulus; GO:0071704 organic substance metabolic process; GO:0080090 regulation of primary metabolic process; GO:0080134 regulation of response to stress; GO:0090069 regulation of ribosome biogenesis; GO:0090070 positive regulation of ribosome biogenesis; GO:0090304 nucleic acid metabolic process; GO:0090407 organophosphate biosynthetic process; GO:0097305 response to alcohol; GO:0097327 response to antineoplastic agent; GO:0097659 nucleic acid-templated transcription; GO:0098781 ncRNA transcription; GO:1900457 regulation of brassinosteroid mediated signaling pathway; GO:1900459 positive regulation of brassinosteroid mediated signaling pathway; GO:1901355 response to rapamycin; GO:1901360 organic cyclic compound metabolic process; GO:1901362 organic cyclic compound biosynthetic process; GO:1901564 organonitrogen compound metabolic process; GO:1901576 organic substance biosynthetic process; GO:1901654 response to ketone; GO:1901698 response to nitrogen compound; GO:1901700 response to oxygen-containing compound; GO:1901701 cellular response to oxygen-containing compound; GO:1902659 regulation of glucose mediated signaling pathway; GO:1902661 positive regulation of glucose mediated signaling pathway; GO:1902680 positive regulation of RNA biosynthetic process; GO:1902930 regulation of alcohol biosynthetic process; GO:1902932 positive regulation of alcohol biosynthetic process; GO:1903506 regulation of nucleic acid-templated transcription; GO:1903508 positive regulation of nucleic acid-templated transcription; GO:2000026 regulation of multicellular organismal development; GO:2000112 regulation of cellular macromolecule biosynthetic process; GO:2000232 regulation of rRNA processing; GO:2000234 positive regulation of rRNA processing; GO:2001141 regulation of RNA biosynthetic process;</t>
  </si>
  <si>
    <t>GO:0006082 organic acid metabolic process; GO:0006091 generation of precursor metabolites and energy; GO:0006099 tricarboxylic acid cycle; GO:0006101 citrate metabolic process; GO:0008152 metabolic process; GO:0009060 aerobic respiration; GO:0009987 cellular process; GO:0015980 energy derivation by oxidation of organic compounds; GO:0016999 antibiotic metabolic process; GO:0017144 drug metabolic process; GO:0019752 carboxylic acid metabolic process; GO:0043436 oxoacid metabolic process; GO:0044237 cellular metabolic process; GO:0044238 primary metabolic process; GO:0044281 small molecule metabolic process; GO:0045333 cellular respiration; GO:0055114 oxidation-reduction process; GO:0071704 organic substance metabolic process; GO:0072350 tricarboxylic acid metabolic process;</t>
  </si>
  <si>
    <t>GO:0006464 cellular protein modification process; GO:0006497 protein lipidation; GO:0006505 GPI anchor metabolic process; GO:0006506 GPI anchor biosynthetic process; GO:0006629 lipid metabolic process; GO:0006643 membrane lipid metabolic process; GO:0006644 phospholipid metabolic process; GO:0006650 glycerophospholipid metabolic process; GO:0006661 phosphatidylinositol biosynthetic process; GO:0006664 glycolipid metabolic process; GO:0006793 phosphorus metabolic process; GO:0006796 phosphate-containing compound metabolic process; GO:0006807 nitrogen compound metabolic process; GO:0006915 apoptotic process; GO:0007275 multicellular organism development; GO:0007399 nervous system development; GO:0008152 metabolic process; GO:0008219 cell death; GO:0008610 lipid biosynthetic process; GO:0008654 phospholipid biosynthetic process; GO:0009058 biosynthetic process; GO:0009059 macromolecule biosynthetic process; GO:0009247 glycolipid biosynthetic process; GO:0009987 cellular process; GO:0012501 programmed cell death; GO:0016255 attachment of GPI anchor to protein; GO:0019538 protein metabolic process; GO:0019637 organophosphate metabolic process; GO:0022008 neurogenesis; GO:0030154 cell differentiation; GO:0030182 neuron differentiation; GO:0032501 multicellular organismal process; GO:0032502 developmental process; GO:0034645 cellular macromolecule biosynthetic process; GO:0036211 protein modification process; GO:0042157 lipoprotein metabolic process; GO:0042158 lipoprotein biosynthetic process; GO:0043170 macromolecule metabolic process; GO:0043412 macromolecule modification; GO:0044237 cellular metabolic process; GO:0044238 primary metabolic process; GO:0044249 cellular biosynthetic process; GO:0044255 cellular lipid metabolic process; GO:0044260 cellular macromolecule metabolic process; GO:0044267 cellular protein metabolic process; GO:0045017 glycerolipid biosynthetic process; GO:0046467 membrane lipid biosynthetic process; GO:0046474 glycerophospholipid biosynthetic process; GO:0046486 glycerolipid metabolic process; GO:0046488 phosphatidylinositol metabolic process; GO:0048699 generation of neurons; GO:0048731 system development; GO:0048856 anatomical structure development; GO:0048869 cellular developmental process; GO:0051402 neuron apoptotic process; GO:0070997 neuron death; GO:0071704 organic substance metabolic process; GO:0090407 organophosphate biosynthetic process;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GO:1903509 liposaccharide metabolic process;</t>
  </si>
  <si>
    <t>GO:0001101 response to acid chemical; GO:0006464 cellular protein modification process; GO:0006468 protein phosphorylation; GO:0006793 phosphorus metabolic process; GO:0006796 phosphate-containing compound metabolic process; GO:0006807 nitrogen compound metabolic process; GO:0006810 transport; GO:0006950 response to stress; GO:0006952 defense response; GO:0007034 vacuolar transport; GO:0007154 cell communication; GO:0007165 signal transduction; GO:0008152 metabolic process; GO:0009719 response to endogenous stimulus; GO:0009725 response to hormone; GO:0009737 response to abscisic acid; GO:0009738 abscisic acid-activated signaling pathway; GO:0009755 hormone-mediated signaling pathway; GO:0009787 regulation of abscisic acid-activated signaling pathway; GO:0009788 negative regulation of abscisic acid-activated signaling pathway; GO:0009966 regulation of signal transduction; GO:0009968 negative regulation of signal transduction; GO:0009987 cellular process; GO:0010033 response to organic substance; GO:0010646 regulation of cell communication; GO:0010648 negative regulation of cell communication; GO:0016192 vesicle-mediated transport; GO:0016197 endosomal transport; GO:0016310 phosphorylation; GO:0016567 protein ubiquitination; GO:0019538 protein metabolic process; GO:0023051 regulation of signaling; GO:0023052 signaling; GO:0023057 negative regulation of signaling; GO:0032446 protein modification by small protein conjugation; GO:0032502 developmental process; GO:0032870 cellular response to hormone stimulus; GO:0032940 secretion by cell; GO:0033993 response to lipid; GO:0036211 protein modification process; GO:0040007 growth; GO:0042221 response to chemical; GO:0043170 macromolecule metabolic process; GO:0043412 macromolecule modification; GO:0044237 cellular metabolic process; GO:0044238 primary metabolic process; GO:0044260 cellular macromolecule metabolic process; GO:0044267 cellular protein metabolic process; GO:0045324 late endosome to vacuole transport; GO:0046903 secretion; GO:0046907 intracellular transport; GO:0048519 negative regulation of biological process; GO:0048523 negative regulation of cellular process; GO:0048583 regulation of response to stimulus; GO:0048585 negative regulation of response to stimulus; GO:0048589 developmental growth; GO:0050789 regulation of biological process; GO:0050794 regulation of cellular process; GO:0050896 response to stimulus; GO:0051179 localization; GO:0051234 establishment of localization; GO:0051641 cellular localization; GO:0051649 establishment of localization in cell; GO:0051716 cellular response to stimulus; GO:0065007 biological regulation; GO:0070647 protein modification by small protein conjugation or removal; GO:0070887 cellular response to chemical stimulus; GO:0071215 cellular response to abscisic acid stimulus; GO:0071229 cellular response to acid chemical; GO:0071310 cellular response to organic substance; GO:0071396 cellular response to lipid; GO:0071495 cellular response to endogenous stimulus; GO:0071704 organic substance metabolic process; GO:0097305 response to alcohol; GO:0097306 cellular response to alcohol; GO:1901419 regulation of response to alcohol; GO:1901420 negative regulation of response to alcohol; GO:1901564 organonitrogen compound metabolic process; GO:1901700 response to oxygen-containing compound; GO:1901701 cellular response to oxygen-containing compound; GO:1905957 regulation of cellular response to alcohol; GO:1905958 negative regulation of cellular response to alcohol;</t>
  </si>
  <si>
    <t>GO:0006629 lipid metabolic process; GO:0006720 isoprenoid metabolic process; GO:0006721 terpenoid metabolic process; GO:0008152 metabolic process; GO:0008299 isoprenoid biosynthetic process; GO:0008610 lipid biosynthetic process; GO:0009058 biosynthetic process; GO:0009987 cellular process; GO:0016108 tetraterpenoid metabolic process; GO:0016109 tetraterpenoid biosynthetic process; GO:0016114 terpenoid biosynthetic process; GO:0016116 carotenoid metabolic process; GO:0016117 carotenoid biosynthetic process; GO:0042440 pigment metabolic process; GO:0044237 cellular metabolic process; GO:0044238 primary metabolic process; GO:0044249 cellular biosynthetic process; GO:0044255 cellular lipid metabolic process; GO:0046148 pigment biosynthetic process; GO:0071704 organic substance metabolic process; GO:1901576 organic substance biosynthetic process;</t>
  </si>
  <si>
    <t>GO:0006725 cellular aromatic compound metabolic process; GO:0006778 porphyrin-containing compound metabolic process; GO:0006779 porphyrin-containing compound biosynthetic process; GO:0006783 heme biosynthetic process; GO:0006807 nitrogen compound metabolic process; GO:0008152 metabolic process; GO:0009058 biosynthetic process; GO:0009719 response to endogenous stimulus; GO:0009725 response to hormone; GO:0009735 response to cytokinin; GO:0009987 cellular process; GO:0010033 response to organic substance; GO:0018130 heterocycle biosynthetic process; GO:0019438 aromatic compound biosynthetic process; GO:0033013 tetrapyrrole metabolic process; GO:0033014 tetrapyrrole biosynthetic process; GO:0034641 cellular nitrogen compound metabolic process; GO:0042168 heme metabolic process; GO:0042221 response to chemical; GO:0042440 pigment metabolic process; GO:0044237 cellular metabolic process; GO:0044249 cellular biosynthetic process; GO:0044271 cellular nitrogen compound biosynthetic process; GO:0046148 pigment biosynthetic process; GO:0046483 heterocycle metabolic process; GO:0050896 response to stimulus; GO:0051186 cofactor metabolic process; GO:0051188 cofactor biosynthetic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</si>
  <si>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GO:0001101 response to acid chemical; GO:0006810 transport; GO:0006887 exocytosis; GO:0006906 vesicle fusion; GO:0006950 response to stress; GO:0006970 response to osmotic stress; GO:0006996 organelle organization; GO:0009628 response to abiotic stimulus; GO:0009651 response to salt stress; GO:0009719 response to endogenous stimulus; GO:0009725 response to hormone; GO:0009737 response to abscisic acid; GO:0009987 cellular process; GO:0010033 response to organic substance; GO:0010118 stomatal movement; GO:0016043 cellular component organization; GO:0016050 vesicle organization; GO:0016192 vesicle-mediated transport; GO:0032940 secretion by cell; GO:0033993 response to lipid; GO:0042221 response to chemical; GO:0046903 secretion; GO:0048284 organelle fusion; GO:0050896 response to stimulus; GO:0051179 localization; GO:0051234 establishment of localization; GO:0061024 membrane organization; GO:0061025 membrane fusion; GO:0071840 cellular component organization or biogenesis; GO:0090174 organelle membrane fusion; GO:0097305 response to alcohol; GO:1901700 response to oxygen-containing compound;</t>
  </si>
  <si>
    <t>GO:0000003 reproduction; GO:0003006 developmental process involved in reproduction; GO:0006082 organic acid metabolic process; GO:0006629 lipid metabolic process; GO:0006631 fatty acid metabolic process; GO:0006633 fatty acid biosynthetic process; GO:0008152 metabolic process; GO:0008610 lipid biosynthetic process; GO:0009058 biosynthetic process; GO:0009856 pollination; GO:0009987 cellular process; GO:0016053 organic acid biosynthetic process; GO:0019752 carboxylic acid metabolic process; GO:0022414 reproductive process; GO:0032501 multicellular organismal process; GO:0032502 developmental process; GO:0032787 monocarboxylic acid metabolic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GO:0044706 multi-multicellular organism process; GO:0046394 carboxylic acid biosynthetic process; GO:0048856 anatomical structure development; GO:0048868 pollen tube development; GO:0051704 multi-organism process; GO:0055114 oxidation-reduction process; GO:0071704 organic substance metabolic process; GO:0072330 monocarboxylic acid biosynthetic process; GO:1901576 organic substance biosynthetic process;</t>
  </si>
  <si>
    <t>GO:0006082 organic acid metabolic process; GO:0008152 metabolic process; GO:0009058 biosynthetic process; GO:0009423 chorismate biosynthetic process; GO:0009987 cellular process; GO:0016053 organic acid biosynthetic process; GO:0019752 carboxylic acid metabolic process; GO:0043436 oxoacid metabolic process; GO:0043648 dicarboxylic acid metabolic process; GO:0043650 dicarboxylic acid biosynthetic process; GO:0044237 cellular metabolic process; GO:0044249 cellular biosynthetic process; GO:0044281 small molecule metabolic process; GO:0044283 small molecule biosynthetic process; GO:0046394 carboxylic acid biosynthetic process; GO:0046417 chorismate metabolic process; GO:0071704 organic substance metabolic process; GO:1901576 organic substance biosynthetic process;</t>
  </si>
  <si>
    <t>GO:0000003 reproduction; GO:0001558 regulation of cell growth; GO:0003006 developmental process involved in reproduction; GO:0006935 chemotaxis; GO:0007275 multicellular organism development; GO:0009605 response to external stimulus; GO:0009791 post-embryonic development; GO:0009856 pollination; GO:0009888 tissue development; GO:0009960 endosperm development; GO:0010154 fruit development; GO:0010183 pollen tube guidance; GO:0010769 regulation of cell morphogenesis involved in differentiation; GO:0022414 reproductive process; GO:0022603 regulation of anatomical structure morphogenesis; GO:0022604 regulation of cell morphogenesis; GO:0032501 multicellular organismal process; GO:0032502 developmental process; GO:0040008 regulation of growth; GO:0040011 locomotion; GO:0042221 response to chemical; GO:0042330 taxis; GO:0043900 regulation of multi-organism process; GO:0044706 multi-multicellular organism process; GO:0045595 regulation of cell differentiation; GO:0048316 seed development; GO:0048608 reproductive structure development; GO:0048638 regulation of developmental growth; GO:0048731 system development; GO:0048856 anatomical structure development; GO:0048868 pollen tube development; GO:0050789 regulation of biological process; GO:0050793 regulation of developmental process; GO:0050794 regulation of cellular process; GO:0050896 response to stimulus; GO:0050918 positive chemotaxis; GO:0051128 regulation of cellular component organization; GO:0051239 regulation of multicellular organismal process; GO:0051510 regulation of unidimensional cell growth; GO:0051704 multi-organism process; GO:0060284 regulation of cell development; GO:0061458 reproductive system development; GO:0065007 biological regulation; GO:0080092 regulation of pollen tube growth; GO:2000241 regulation of reproductive process;</t>
  </si>
  <si>
    <t>GO:0000003 reproduction; GO:0000278 mitotic cell cycle; GO:0000281 mitotic cytokinesis; GO:0000578 embryonic axis specification; GO:0000902 cell morphogenesis; GO:0000910 cytokinesis; GO:0000911 cytokinesis by cell plate formation; GO:0001736 establishment of planar polarity; GO:0001738 morphogenesis of a polarized epithelium; GO:0002009 morphogenesis of an epithelium; GO:0003006 developmental process involved in reproduction; GO:0006810 transport; GO:0006897 endocytosis; GO:0007049 cell cycle; GO:0007155 cell adhesion; GO:0007164 establishment of tissue polarity; GO:0007275 multicellular organism development; GO:0007389 pattern specification process; GO:0009605 response to external stimulus; GO:0009606 tropism; GO:0009653 anatomical structure morphogenesis; GO:0009790 embryo development; GO:0009791 post-embryonic development; GO:0009793 embryo development ending in seed dormancy; GO:0009798 axis specification; GO:0009826 unidimensional cell growth; GO:0009880 embryonic pattern specification; GO:0009888 tissue development; GO:0009914 hormone transport; GO:0009926 auxin polar transport; GO:0009942 longitudinal axis specification; GO:0009987 cellular process; GO:0010015 root morphogenesis; GO:0010053 root epidermal cell differentiation; GO:0010054 trichoblast differentiation; GO:0010087 phloem or xylem histogenesis; GO:0010101 post-embryonic root morphogenesis; GO:0010102 lateral root morphogenesis; GO:0010154 fruit development; GO:0010274 hydrotropism; GO:0010311 lateral root formation; GO:0010540 basipetal auxin transport; GO:0010817 regulation of hormone levels; GO:0016043 cellular component organization; GO:0016049 cell growth; GO:0016192 vesicle-mediated transport; GO:0016197 endosomal transport; GO:0021700 developmental maturation; GO:0022402 cell cycle process; GO:0022414 reproductive process; GO:0022610 biological adhesion; GO:0022622 root system development; GO:0030154 cell differentiation; GO:0032501 multicellular organismal process; GO:0032502 developmental process; GO:0032506 cytokinetic process; GO:0032509 endosome transport via multivesicular body sorting pathway; GO:0032879 regulation of localization; GO:0032989 cellular component morphogenesis; GO:0040007 growth; GO:0045229 external encapsulating structure organization; GO:0046907 intracellular transport; GO:0048209 regulation of vesicle targeting, to, from or within Golgi; GO:0048316 seed development; GO:0048364 root development; GO:0048468 cell development; GO:0048469 cell maturation; GO:0048527 lateral root development; GO:0048528 post-embryonic root development; GO:0048589 developmental growth; GO:0048608 reproductive structure development; GO:0048646 anatomical structure formation involved in morphogenesis; GO:0048729 tissue morphogenesis; GO:0048731 system development; GO:0048764 trichoblast maturation; GO:0048765 root hair cell differentiation; GO:0048856 anatomical structure development; GO:0048869 cellular developmental process; GO:0050789 regulation of biological process; GO:0050794 regulation of cellular process; GO:0050896 response to stimulus; GO:0051049 regulation of transport; GO:0051179 localization; GO:0051234 establishment of localization; GO:0051301 cell division; GO:0051641 cellular localization; GO:0051649 establishment of localization in cell; GO:0060341 regulation of cellular localization; GO:0060429 epithelium development; GO:0060560 developmental growth involved in morphogenesis; GO:0060627 regulation of vesicle-mediated transport; GO:0060918 auxin transport; GO:0061458 reproductive system development; GO:0061640 cytoskeleton-dependent cytokinesis; GO:0065007 biological regulation; GO:0065008 regulation of biological quality; GO:0065009 regulation of molecular function; GO:0071554 cell wall organization or biogenesis; GO:0071555 cell wall organization; GO:0071695 anatomical structure maturation; GO:0071840 cellular component organization or biogenesis; GO:0071985 multivesicular body sorting pathway; GO:0090558 plant epidermis development; GO:0090627 plant epidermal cell differentiation; GO:0090696 post-embryonic plant organ development; GO:0090697 post-embryonic plant organ morphogenesis; GO:0090698 post-embryonic plant morphogenesis; GO:0098657 import into cell; GO:0099402 plant organ development; GO:1902410 mitotic cytokinetic process; GO:1903047 mitotic cell cycle process; GO:1905392 plant organ morphogenesis; GO:1905393 plant organ formation;</t>
  </si>
  <si>
    <t>GO:0000003 reproduction; GO:0000302 response to reactive oxygen species; GO:0000304 response to singlet oxygen; GO:0001101 response to acid chemical; GO:0001558 regulation of cell growth; GO:0002252 immune effector process; GO:0002376 immune system process; GO:0002682 regulation of immune system process; GO:0002684 positive regulation of immune system process; GO:0002831 regulation of response to biotic stimulus; GO:0002833 positive regulation of response to biotic stimulus; GO:0003006 developmental process involved in reproduction; GO:0006139 nucleobase-containing compound metabolic process; GO:0006325 chromatin organization; GO:0006338 chromatin remodeling; GO:0006464 cellular protein modification process; GO:0006468 protein phosphorylation; GO:0006725 cellular aromatic compound metabolic process; GO:0006732 coenzyme metabolic process; GO:0006753 nucleoside phosphate metabolic process; GO:0006793 phosphorus metabolic process; GO:0006796 phosphate-containing compound metabolic process; GO:0006807 nitrogen compound metabolic process; GO:0006810 transport; GO:0006873 cellular ion homeostasis; GO:0006874 cellular calcium ion homeostasis; GO:0006875 cellular metal ion homeostasis; GO:0006950 response to stress; GO:0006952 defense response; GO:0006979 response to oxidative stress; GO:0006996 organelle organization; GO:0007154 cell communication; GO:0007165 signal transduction; GO:0007275 multicellular organism development; GO:0007584 response to nutrient; GO:0007623 circadian rhythm; GO:0008152 metabolic process; GO:0008219 cell death; GO:0009117 nucleotide metabolic process; GO:0009314 response to radiation; GO:0009414 response to water deprivation; GO:0009415 response to water; GO:0009416 response to light stimulus; GO:0009581 detection of external stimulus; GO:0009582 detection of abiotic stimulus; GO:0009583 detection of light stimulus; GO:0009605 response to external stimulus; GO:0009606 tropism; GO:0009607 response to biotic stimulus; GO:0009615 response to virus; GO:0009628 response to abiotic stimulus; GO:0009637 response to blue light; GO:0009638 phototropism; GO:0009639 response to red or far red light; GO:0009640 photomorphogenesis; GO:0009642 response to light intensity; GO:0009644 response to high light intensity; GO:0009645 response to low light intensity stimulus; GO:0009646 response to absence of light; GO:0009648 photoperiodism; GO:0009719 response to endogenous stimulus; GO:0009725 response to hormone; GO:0009785 blue light signaling pathway; GO:0009791 post-embryonic development; GO:0009812 flavonoid metabolic process; GO:0009888 tissue development; GO:0009893 positive regulation of metabolic process; GO:0009909 regulation of flower development; GO:0009911 positive regulation of flower development; GO:0009914 hormone transport; GO:0009987 cellular process; GO:0009991 response to extracellular stimulus; GO:0010033 response to organic substance; GO:0010035 response to inorganic substance; GO:0010073 meristem maintenance; GO:0010075 regulation of meristem growth; GO:0010112 regulation of systemic acquired resistance; GO:0010114 response to red light; GO:0010117 photoprotection; GO:0010118 stomatal movement; GO:0010218 response to far red light; GO:0010228 vegetative to reproductive phase transition of meristem; GO:0010244 response to low fluence blue light stimulus by blue low-fluence system; GO:0010310 regulation of hydrogen peroxide metabolic process; GO:0010343 singlet oxygen-mediated programmed cell death; GO:0010359 regulation of anion channel activity; GO:0010617 circadian regulation of calcium ion oscillation; GO:0010817 regulation of hormone levels; GO:0012501 programmed cell death; GO:0014070 response to organic cyclic compound; GO:0016043 cellular component organization; GO:0016310 phosphorylation; GO:0019222 regulation of metabolic process; GO:0019538 protein metabolic process; GO:0019637 organophosphate metabolic process; GO:0019725 cellular homeostasis; GO:0022414 reproductive process; GO:0022603 regulation of anatomical structure morphogenesis; GO:0022604 regulation of cell morphogenesis; GO:0022898 regulation of transmembrane transporter activity; GO:0023052 signaling; GO:0030003 cellular cation homeostasis; GO:0030522 intracellular receptor signaling pathway; GO:0031323 regulation of cellular metabolic process; GO:0031325 positive regulation of cellular metabolic process; GO:0031347 regulation of defense response; GO:0031349 positive regulation of defense response; GO:0031667 response to nutrient levels; GO:0031668 cellular response to extracellular stimulus; GO:0031669 cellular response to nutrient levels; GO:0031670 cellular response to nutrient; GO:0032101 regulation of response to external stimulus; GO:0032103 positive regulation of response to external stimulus; GO:0032409 regulation of transporter activity; GO:0032411 positive regulation of transporter activity; GO:0032412 regulation of ion transmembrane transporter activity; GO:0032414 positive regulation of ion transmembrane transporter activity; GO:0032501 multicellular organismal process; GO:0032502 developmental process; GO:0032879 regulation of localization; GO:0033554 cellular response to stress; GO:0033993 response to lipid; GO:0034599 cellular response to oxidative stress; GO:0034614 cellular response to reactive oxygen species; GO:0034641 cellular nitrogen compound metabolic process; GO:0034762 regulation of transmembrane transport; GO:0034764 positive regulation of transmembrane transport; GO:0034765 regulation of ion transmembrane transport; GO:0034767 positive regulation of ion transmembrane transport; GO:0035690 cellular response to drug; GO:0036211 protein modification process; GO:0036473 cell death in response to oxidative stress; GO:0040008 regulation of growth; GO:0042221 response to chemical; GO:0042440 pigment metabolic process; GO:0042493 response to drug; GO:0042592 homeostatic process; GO:0042726 flavin-containing compound metabolic process; GO:0042752 regulation of circadian rhythm; GO:0043170 macromolecule metabolic process; GO:0043207 response to external biotic stimulus; GO:0043269 regulation of ion transport; GO:0043270 positive regulation of ion transport; GO:0043412 macromolecule modification; GO:0043900 regulation of multi-organism process; GO:0043902 positive regulation of multi-organism process; GO:0044070 regulation of anion transport; GO:0044093 positive regulation of molecular function; GO:0044237 cellular metabolic process; GO:0044238 primary metabolic process; GO:0044260 cellular macromolecule metabolic process; GO:0044267 cellular protein metabolic process; GO:0044281 small molecule metabolic process; GO:0045088 regulation of innate immune response; GO:0045089 positive regulation of innate immune response; GO:0046283 anthocyanin-containing compound metabolic process; GO:0046483 heterocycle metabolic process; GO:0046777 protein autophosphorylation; GO:0048507 meristem development; GO:0048509 regulation of meristem development; GO:0048511 rhythmic process; GO:0048518 positive regulation of biological process; GO:0048519 negative regulation of biological process; GO:0048522 positive regulation of cellular process; GO:0048571 long-day photoperiodism; GO:0048573 photoperiodism, flowering; GO:0048574 long-day photoperiodism, flowering; GO:0048580 regulation of post-embryonic development; GO:0048581 negative regulation of post-embryonic development; GO:0048582 positive regulation of post-embryonic development; GO:0048583 regulation of response to stimulus; GO:0048584 positive regulation of response to stimulus; GO:0048608 reproductive structure development; GO:0048638 regulation of developmental growth; GO:0048731 system development; GO:0048831 regulation of shoot system development; GO:0048856 anatomical structure development; GO:0048878 chemical homeostasis; GO:0050776 regulation of immune response; GO:0050778 positive regulation of immune response; GO:0050789 regulation of biological process; GO:0050793 regulation of developmental process; GO:0050794 regulation of cellular process; GO:0050801 ion homeostasis; GO:0050896 response to stimulus; GO:0051049 regulation of transport; GO:0051050 positive regulation of transport; GO:0051093 negative regulation of developmental process; GO:0051094 positive regulation of developmental process; GO:0051128 regulation of cellular component organization; GO:0051179 localization; GO:0051186 cofactor metabolic process; GO:0051193 regulation of cofactor metabolic process; GO:0051234 establishment of localization; GO:0051239 regulation of multicellular organismal process; GO:0051240 positive regulation of multicellular organismal process; GO:0051241 negative regulation of multicellular organismal process; GO:0051276 chromosome organization; GO:0051480 regulation of cytosolic calcium ion concentration; GO:0051510 regulation of unidimensional cell growth; GO:0051606 detection of stimulus; GO:0051607 defense response to virus; GO:0051704 multi-organism process; GO:0051707 response to other organism; GO:0051716 cellular response to stimulus; GO:0055065 metal ion homeostasis; GO:0055074 calcium ion homeostasis; GO:0055080 cation homeostasis; GO:0055082 cellular chemical homeostasis; GO:0055086 nucleobase-containing small molecule metabolic process; GO:0055114 oxidation-reduction process; GO:0060918 auxin transport; GO:0061458 reproductive system development; GO:0065007 biological regulation; GO:0065008 regulation of biological quality; GO:0065009 regulation of molecular function; GO:0070887 cellular response to chemical stimulus; GO:0071000 response to magnetism; GO:0071214 cellular response to abiotic stimulus; GO:0071452 cellular response to singlet oxygen; GO:0071478 cellular response to radiation; GO:0071482 cellular response to light stimulus; GO:0071483 cellular response to blue light; GO:0071496 cellular response to external stimulus; GO:0071704 organic substance metabolic process; GO:0071840 cellular component organization or biogenesis; GO:0072387 flavin adenine dinucleotide metabolic process; GO:0072503 cellular divalent inorganic cation homeostasis; GO:0072507 divalent inorganic cation homeostasis; GO:0080134 regulation of response to stress; GO:0097468 programmed cell death in response to reactive oxygen species; GO:0098542 defense response to other organism; GO:0098771 inorganic ion homeostasis; GO:0099402 plant organ development; GO:0104004 cellular response to environmental stimulus; GO:1900424 regulation of defense response to bacterium; GO:1900426 positive regulation of defense response to bacterium; GO:1900618 regulation of shoot system morphogenesis; GO:1901332 negative regulation of lateral root development; GO:1901360 organic cyclic compound metabolic process; GO:1901371 regulation of leaf morphogenesis; GO:1901529 positive regulation of anion channel activity; GO:1901564 organonitrogen compound metabolic process; GO:1901672 positive regulation of systemic acquired resistance; GO:1901700 response to oxygen-containing compound; GO:1901701 cellular response to oxygen-containing compound; GO:1902347 response to strigolactone; GO:1902446 regulation of shade avoidance; GO:1902448 positive regulation of shade avoidance; GO:1903793 positive regulation of anion transport; GO:1903959 regulation of anion transmembrane transport; GO:1903961 positive regulation of anion transmembrane transport; GO:1905421 regulation of plant organ morphogenesis; GO:2000023 regulation of lateral root development; GO:2000024 regulation of leaf development; GO:2000026 regulation of multicellular organismal development; GO:2000028 regulation of photoperiodism, flowering; GO:2000030 regulation of response to red or far red light; GO:2000069 regulation of post-embryonic root development; GO:2000241 regulation of reproductive process; GO:2000243 positive regulation of reproductive process; GO:2000280 regulation of root development; GO:2000377 regulation of reactive oxygen species metabolic process; GO:2000379 positive regulation of reactive oxygen species metabolic process;</t>
  </si>
  <si>
    <t>GO:0000302 response to reactive oxygen species; GO:0001101 response to acid chemical; GO:0006139 nucleobase-containing compound metabolic process; GO:0006144 purine nucleobase metabolic process; GO:0006145 purine nucleobase catabolic process; GO:0006725 cellular aromatic compound metabolic process; GO:0006801 superoxide metabolic process; GO:0006807 nitrogen compound metabolic process; GO:0006950 response to stress; GO:0006979 response to oxidative stress; GO:0008152 metabolic process; GO:0009056 catabolic process; GO:0009112 nucleobase metabolic process; GO:0009115 xanthine catabolic process; GO:0009414 response to water deprivation; GO:0009415 response to water; GO:0009628 response to abiotic stimulus; GO:0009987 cellular process; GO:0010035 response to inorganic substance; GO:0019439 aromatic compound catabolic process; GO:0034641 cellular nitrogen compound metabolic process; GO:0042221 response to chemical; GO:0042554 superoxide anion generation; GO:0044237 cellular metabolic process; GO:0044238 primary metabolic process; GO:0044248 cellular catabolic process; GO:0044270 cellular nitrogen compound catabolic process; GO:0044281 small molecule metabolic process; GO:0046110 xanthine metabolic process; GO:0046113 nucleobase catabolic process; GO:0046483 heterocycle metabolic process; GO:0046700 heterocycle catabolic process; GO:0050896 response to stimulus; GO:0055086 nucleobase-containing small molecule metabolic process; GO:0055114 oxidation-reduction process; GO:0071704 organic substance metabolic process; GO:0072521 purine-containing compound metabolic process; GO:0072523 purine-containing compound catabolic process; GO:0072593 reactive oxygen species metabolic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GO:1901700 response to oxygen-containing compound;</t>
  </si>
  <si>
    <t>GO:0006790 sulfur compound metabolic process; GO:0008152 metabolic process; GO:0009987 cellular process; GO:0016043 cellular component organization; GO:0016226 iron-sulfur cluster assembly; GO:0022607 cellular component assembly; GO:0031163 metallo-sulfur cluster assembly; GO:0044085 cellular component biogenesis; GO:0044237 cellular metabolic process; GO:0051186 cofactor metabolic process; GO:0071840 cellular component organization or biogenesis;</t>
  </si>
  <si>
    <t>GO:0001101 response to acid chemical; GO:0006629 lipid metabolic process; GO:0006694 steroid biosynthetic process; GO:0006950 response to stress; GO:0008152 metabolic process; GO:0008202 steroid metabolic process; GO:0008610 lipid biosynthetic process; GO:0009058 biosynthetic process; GO:0009611 response to wounding; GO:0009719 response to endogenous stimulus; GO:0009725 response to hormone; GO:0009753 response to jasmonic acid; GO:0010033 response to organic substance; GO:0016125 sterol metabolic process; GO:0016126 sterol biosynthetic process; GO:0042221 response to chemical; GO:0044238 primary metabolic process; GO:0050896 response to stimulus; GO:0055114 oxidation-reduction process; GO:0071704 organic substance metabolic process; GO:1901360 organic cyclic compound metabolic process; GO:1901362 organic cyclic compound biosynthetic process; GO:1901576 organic substance biosynthetic process; GO:1901615 organic hydroxy compound metabolic process; GO:1901617 organic hydroxy compound biosynthetic process; GO:1901700 response to oxygen-containing compound;</t>
  </si>
  <si>
    <t>GO:0000469 cleavage involved in rRNA processing; GO:0000478 endonucleolytic cleavage involved in rRNA processing; GO:0000479 endonucleolytic cleavage of tricistronic rRNA transcript (SSU-rRNA, 5.8S rRNA, LSU-rRNA); GO:0006139 nucleobase-containing compound metabolic process; GO:0006364 rRNA processing; GO:0006396 RNA processing; GO:0006725 cellular aromatic compound metabolic process; GO:0006807 nitrogen compound metabolic process; GO:0008152 metabolic process; GO:0009987 cellular process; GO:0010467 gene expression; GO:0016070 RNA metabolic process; GO:0016072 rRNA metabolic process; GO:0022613 ribonucleoprotein complex biogenesis; GO:0034470 ncRNA processing; GO:0034641 cellular nitrogen compound metabolic process; GO:0034660 ncRNA metabolic process; GO:0042254 ribosome biogenesis; GO:0043170 macromolecule metabolic process;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GO:0090305 nucleic acid phosphodiester bond hydrolysis; GO:0090501 RNA phosphodiester bond hydrolysis; GO:0090502 RNA phosphodiester bond hydrolysis, endonucleolytic; GO:1901360 organic cyclic compound metabolic process;</t>
  </si>
  <si>
    <t>GO:0006810 transport; GO:0016192 vesicle-mediated transport; GO:0051179 localization; GO:0051234 establishment of localization;</t>
  </si>
  <si>
    <t>GO:0006139 nucleobase-containing compound metabolic process; GO:0006364 rRNA processing; GO:0006396 RNA processing; GO:0006725 cellular aromatic compound metabolic process; GO:0006807 nitrogen compound metabolic process; GO:0006996 organelle organization; GO:0008152 metabolic process; GO:0009657 plastid organization; GO:0009658 chloroplast organization; GO:0009987 cellular process; GO:0010467 gene expression; GO:0016043 cellular component organization; GO:0016070 RNA metabolic process; GO:0016072 rRNA metabolic process; GO:0022613 ribonucleoprotein complex biogenesis; GO:0034470 ncRNA processing; GO:0034641 cellular nitrogen compound metabolic process; GO:0034660 ncRNA metabolic process; GO:0042254 ribosome biogenesis; GO:0043170 macromolecule metabolic process;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GO:1901259 chloroplast rRNA processing; GO:1901360 organic cyclic compound metabolic process;</t>
  </si>
  <si>
    <t>GO:0000003 reproduction; GO:0000902 cell morphogenesis; GO:0000904 cell morphogenesis involved in differentiation; GO:0003006 developmental process involved in reproduction; GO:0006810 transport; GO:0007275 multicellular organism development; GO:0009555 pollen development; GO:0009653 anatomical structure morphogenesis; GO:0009826 unidimensional cell growth; GO:0009856 pollination; GO:0009860 pollen tube growth; GO:0009932 cell tip growth; GO:0009987 cellular process; GO:0010232 vascular transport; GO:0010233 phloem transport; GO:0016043 cellular component organization; GO:0016049 cell growth; GO:0022414 reproductive process; GO:0030154 cell differentiation; GO:0032501 multicellular organismal process; GO:0032502 developmental process; GO:0032989 cellular component morphogenesis; GO:0040007 growth; GO:0044706 multi-multicellular organism process; GO:0048229 gametophyte development; GO:0048468 cell development; GO:0048588 developmental cell growth; GO:0048589 developmental growth; GO:0048856 anatomical structure development; GO:0048868 pollen tube development; GO:0048869 cellular developmental process; GO:0051179 localization; GO:0051234 establishment of localization; GO:0051704 multi-organism process; GO:0060560 developmental growth involved in morphogenesis; GO:0071840 cellular component organization or biogenesis;</t>
  </si>
  <si>
    <t>GO:0000271 polysaccharide biosynthetic process; GO:0005975 carbohydrate metabolic process; GO:0005976 polysaccharide metabolic process; GO:0006073 cellular glucan metabolic process; GO:0008152 metabolic process; GO:0009058 biosynthetic process; GO:0009059 macromolecule biosynthetic process; GO:0009250 glucan biosynthetic process; GO:0009987 cellular process; GO:0016051 carbohydrate biosynthetic process; GO:0030243 cellulose metabolic process; GO:0030244 cellulose biosynthetic process; GO:0033692 cellular polysaccharide biosynthetic process; GO:0034637 cellular carbohydrate biosynthetic process; GO:0034645 cellular macromolecule biosynthetic process; GO:0043170 macromolecule metabolic process; GO:0044042 glucan metabolic process;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GO:0051273 beta-glucan metabolic process; GO:0051274 beta-glucan biosynthetic process; GO:0071554 cell wall organization or biogenesis; GO:0071704 organic substance metabolic process; GO:1901576 organic substance biosynthetic process;</t>
  </si>
  <si>
    <t>GO:0006325 chromatin organization; GO:0006464 cellular protein modification process; GO:0006473 protein acetylation; GO:0006475 internal protein amino acid acetylation; GO:0006807 nitrogen compound metabolic process; GO:0006996 organelle organization; GO:0008152 metabolic process; GO:0009987 cellular process; GO:0016043 cellular component organization; GO:0016569 covalent chromatin modification; GO:0016570 histone modification; GO:0016573 histone acetylation; GO:0018193 peptidyl-amino acid modification; GO:0018205 peptidyl-lysine modification; GO:0018393 internal peptidyl-lysine acetylation; GO:0018394 peptidyl-lysine acetylation; GO:0019538 protein metabolic process; GO:0036211 protein modification process; GO:0043170 macromolecule metabolic process; GO:0043412 macromolecule modification; GO:0043543 protein acylation; GO:0043967 histone H4 acetylation; GO:0044237 cellular metabolic process; GO:0044238 primary metabolic process; GO:0044260 cellular macromolecule metabolic process; GO:0044267 cellular protein metabolic process; GO:0051276 chromosome organization; GO:0071704 organic substance metabolic process; GO:0071840 cellular component organization or biogenesis; GO:1901564 organonitrogen compound metabolic process;</t>
  </si>
  <si>
    <t>GO:0001101 response to acid chemical; GO:0002682 regulation of immune system process; GO:0002831 regulation of response to biotic stimulus; GO:0006508 proteolysis; GO:0006511 ubiquitin-dependent protein catabolic process; GO:0006807 nitrogen compound metabolic process; GO:0006950 response to stress; GO:0006952 defense response; GO:0007154 cell communication; GO:0007165 signal transduction; GO:0008152 metabolic process; GO:0009056 catabolic process; GO:0009057 macromolecule catabolic process; GO:0009266 response to temperature stimulus; GO:0009408 response to heat; GO:0009605 response to external stimulus; GO:0009607 response to biotic stimulus; GO:0009620 response to fungus; GO:0009628 response to abiotic stimulus; GO:0009719 response to endogenous stimulus; GO:0009725 response to hormone; GO:0009733 response to auxin; GO:0009734 auxin-activated signaling pathway; GO:0009753 response to jasmonic acid; GO:0009755 hormone-mediated signaling pathway; GO:0009867 jasmonic acid mediated signaling pathway; GO:0009987 cellular process; GO:0010029 regulation of seed germination; GO:0010033 response to organic substance; GO:0010187 negative regulation of seed germination; GO:0019538 protein metabolic process; GO:0019941 modification-dependent protein catabolic process; GO:0023052 signaling; GO:0030163 protein catabolic process; GO:0031347 regulation of defense response; GO:0032101 regulation of response to external stimulus; GO:0032870 cellular response to hormone stimulus; GO:0042221 response to chemical; GO:0043170 macromolecule metabolic process; GO:0043207 response to external biotic stimulus; GO:0043632 modification-dependent macromolecule catabolic process; GO:0043900 regulation of multi-organism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GO:0045088 regulation of innate immune response; GO:0048519 negative regulation of biological process; GO:0048580 regulation of post-embryonic development; GO:0048581 negative regulation of post-embryonic development; GO:0048583 regulation of response to stimulus; GO:0050776 regulation of immune response; GO:0050789 regulation of biological process; GO:0050793 regulation of developmental process; GO:0050794 regulation of cellular process; GO:0050832 defense response to fungus; GO:0050896 response to stimulus; GO:0051093 negative regulation of developmental process; GO:0051239 regulation of multicellular organismal process; GO:0051241 negative regulation of multicellular organismal process; GO:0051603 proteolysis involved in cellular protein catabolic process; GO:0051704 multi-organism process; GO:0051707 response to other organism; GO:0051716 cellular response to stimulus; GO:0065007 biological regulation; GO:0070887 cellular response to chemical stimulus; GO:0071229 cellular response to acid chemical; GO:0071310 cellular response to organic substance; GO:0071365 cellular response to auxin stimulus; GO:0071395 cellular response to jasmonic acid stimulus; GO:0071495 cellular response to endogenous stimulus; GO:0071704 organic substance metabolic process; GO:0080134 regulation of response to stress; GO:0098542 defense response to other organism; GO:1900140 regulation of seedling development; GO:1900150 regulation of defense response to fungus; GO:1901564 organonitrogen compound metabolic process; GO:1901565 organonitrogen compound catabolic process; GO:1901575 organic substance catabolic process; GO:1901700 response to oxygen-containing compound; GO:1901701 cellular response to oxygen-containing compound; GO:2000026 regulation of multicellular organismal development; GO:2000072 regulation of defense response to fungus, incompatible interaction;</t>
  </si>
  <si>
    <t>GO:0000003 reproduction; GO:0002376 immune system process; GO:0003006 developmental process involved in reproduction; GO:0006629 lipid metabolic process; GO:0006643 membrane lipid metabolic process; GO:0006950 response to stress; GO:0006952 defense response; GO:0006955 immune response; GO:0006979 response to oxidative stress; GO:0007275 multicellular organism development; GO:0008152 metabolic process; GO:0009605 response to external stimulus; GO:0009607 response to biotic stimulus; GO:0009617 response to bacterium; GO:0009790 embryo development; GO:0009791 post-embryonic development; GO:0009793 embryo development ending in seed dormancy; GO:0009814 defense response, incompatible interaction; GO:0009816 defense response to bacterium, incompatible interaction; GO:0009987 cellular process; GO:0010035 response to inorganic substance; GO:0010038 response to metal ion; GO:0010044 response to aluminum ion; GO:0010154 fruit development; GO:0022414 reproductive process; GO:0032501 multicellular organismal process; GO:0032502 developmental process; GO:0042221 response to chemical; GO:0042742 defense response to bacterium; GO:0043207 response to external biotic stimulus; GO:0044237 cellular metabolic process; GO:0044238 primary metabolic process; GO:0044255 cellular lipid metabolic process; GO:0045087 innate immune response; GO:0046686 response to cadmium ion; GO:0048316 seed development; GO:0048608 reproductive structure development; GO:0048731 system development; GO:0048856 anatomical structure development; GO:0050896 response to stimulus; GO:0051704 multi-organism process; GO:0051707 response to other organism; GO:0061458 reproductive system development; GO:0071704 organic substance metabolic process; GO:0098542 defense response to other organism;</t>
  </si>
  <si>
    <t>GO:0000003 reproduction; GO:0003006 developmental process involved in reproduction; GO:0006082 organic acid metabolic process; GO:0006139 nucleobase-containing compound metabolic process; GO:0006399 tRNA metabolic process; GO:0006412 translation; GO:0006418 tRNA aminoacylation for protein translation; GO:0006420 arginyl-tRNA aminoacylation; GO:0006518 peptide metabolic process; GO:0006520 cellular amino acid metabolic process; GO:0006725 cellular aromatic compound metabolic process; GO:0006807 nitrogen compound metabolic process; GO:0007275 multicellular organism development; GO:0008152 metabolic process; GO:0009058 biosynthetic process; GO:0009059 macromolecule biosynthetic process; GO:0009790 embryo development; GO:0009791 post-embryonic development; GO:0009793 embryo development ending in seed dormancy; GO:0009987 cellular process; GO:0010154 fruit development; GO:0010467 gene expression; GO:0016070 RNA metabolic process; GO:0019538 protein metabolic process; GO:0019752 carboxylic acid metabolic process; GO:0022414 reproductive process; GO:0032501 multicellular organismal process; GO:0032502 developmental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GO:0048316 seed development; GO:0048608 reproductive structure development; GO:0048731 system development; GO:0048856 anatomical structure development; GO:0061458 reproductive system development;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</si>
  <si>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GO:0000226 microtubule cytoskeleton organization; GO:0006950 response to stress; GO:0006970 response to osmotic stress; GO:0006996 organelle organization; GO:0007010 cytoskeleton organization; GO:0007017 microtubule-based process; GO:0009628 response to abiotic stimulus; GO:0009629 response to gravity; GO:0009651 response to salt stress; GO:0009987 cellular process; GO:0016043 cellular component organization; GO:0050896 response to stimulus; GO:0051716 cellular response to stimulus; GO:0071214 cellular response to abiotic stimulus; GO:0071258 cellular response to gravity; GO:0071840 cellular component organization or biogenesis; GO:0104004 cellular response to environmental stimulus;</t>
  </si>
  <si>
    <t>GO:0006950 response to stress; GO:0006952 defense response; GO:0009605 response to external stimulus; GO:0009607 response to biotic stimulus; GO:0009617 response to bacterium; GO:0009620 response to fungus; GO:0009624 response to nematode; GO:0042742 defense response to bacterium; GO:0043086 negative regulation of catalytic activity; GO:0043207 response to external biotic stimulus; GO:0044092 negative regulation of molecular function; GO:0050790 regulation of catalytic activity; GO:0050829 defense response to Gram-negative bacterium; GO:0050896 response to stimulus; GO:0051704 multi-organism process; GO:0051707 response to other organism; GO:0065007 biological regulation; GO:0065009 regulation of molecular function; GO:0098542 defense response to other organism;</t>
  </si>
  <si>
    <t>GO:0008152 metabolic process; GO:0009058 biosynthetic process; GO:0009628 response to abiotic stimulus; GO:0009718 anthocyanin-containing compound biosynthetic process; GO:0009812 flavonoid metabolic process; GO:0009813 flavonoid biosynthetic process; GO:0009987 cellular process; GO:0016137 glycoside metabolic process; GO:0016138 glycoside biosynthetic process; GO:0016999 antibiotic metabolic process; GO:0017000 antibiotic biosynthetic process; GO:0017144 drug metabolic process; GO:0033302 quercetin O-glucoside metabolic process; GO:0033303 quercetin O-glucoside biosynthetic process; GO:0033329 kaempferol O-glucoside metabolic process; GO:0033330 kaempferol O-glucoside biosynthetic process; GO:0033485 cyanidin 3-O-glucoside biosynthetic process; GO:0042440 pigment metabolic process; GO:0044237 cellular metabolic process; GO:0044249 cellular biosynthetic process; GO:0046148 pigment biosynthetic process; GO:0046283 anthocyanin-containing compound metabolic process; GO:0050896 response to stimulus; GO:0051552 flavone metabolic process; GO:0051553 flavone biosynthetic process; GO:0051554 flavonol metabolic process; GO:0051555 flavonol biosynthetic process; GO:0071704 organic substance metabolic process; GO:0080167 response to karrikin; GO:1901038 cyanidin 3-O-glucoside metabolic process; GO:1901135 carbohydrate derivative metabolic process; GO:1901137 carbohydrate derivative biosynthetic process; GO:1901576 organic substance biosynthetic process; GO:1901615 organic hydroxy compound metabolic process; GO:1901617 organic hydroxy compound biosynthetic process; GO:1901657 glycosyl compound metabolic process; GO:1901659 glycosyl compound biosynthetic process; GO:1901804 beta-glucoside metabolic process; GO:1901806 beta-glucoside biosynthetic process;</t>
  </si>
  <si>
    <t>GO:0005623 cell; GO:0071944 cell periphery;</t>
  </si>
  <si>
    <t>GO:0005622 intracellular; GO:0005623 cell; GO:0005634 nucleus; GO:0005737 cytoplasm; GO:0043226 organelle; GO:0043227 membrane-bounded organelle; GO:0043229 intracellular organelle; GO:0043231 intracellular membrane-bounded organelle;</t>
  </si>
  <si>
    <t>GO:0005622 intracellular; GO:0005623 cell; GO:0005737 cytoplasm; GO:0005794 Golgi apparatus; GO:0005886 plasma membrane; GO:0012505 endomembrane system; GO:0016020 membrane; GO:0043226 organelle; GO:0043227 membrane-bounded organelle; GO:0043229 intracellular organelle; GO:0043231 intracellular membrane-bounded organelle; GO:0071944 cell periphery;</t>
  </si>
  <si>
    <t>GO:0005623 cell; GO:0005886 plasma membrane; GO:0016020 membrane; GO:0031224 intrinsic component of membrane; GO:0031225 anchored component of membrane; GO:0031226 intrinsic component of plasma membrane; GO:0046658 anchored component of plasma membrane; GO:0071944 cell periphery;</t>
  </si>
  <si>
    <t>GO:0005622 intracellular; GO:0005623 cell; GO:0005634 nucleus; GO:0005737 cytoplasm; GO:0005829 cytosol; GO:0043226 organelle; GO:0043227 membrane-bounded organelle; GO:0043229 intracellular organelle; GO:0043231 intracellular membrane-bounded organelle;</t>
  </si>
  <si>
    <t>GO:0005622 intracellular; GO:0005623 cell; GO:0005634 nucleus; GO:0005737 cytoplasm; GO:0005829 cytosol; GO:0005956 protein kinase CK2 complex; GO:0032991 protein-containing complex; GO:0043226 organelle; GO:0043227 membrane-bounded organelle; GO:0043229 intracellular organelle; GO:0043231 intracellular membrane-bounded organelle;</t>
  </si>
  <si>
    <t>GO:0005622 intracellular; GO:0005623 cell; GO:0005634 nucleus; GO:0005730 nucleolus;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</si>
  <si>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GO:0005576 extracellular region; GO:0005618 cell wall; GO:0005622 intracellular; GO:0005623 cell; GO:0005737 cytoplasm; GO:0005773 vacuole; GO:0009505 plant-type cell wall; GO:0030312 external encapsulating structure; GO:0043226 organelle; GO:0043227 membrane-bounded organelle; GO:0043229 intracellular organelle; GO:0043231 intracellular membrane-bounded organelle; GO:0048046 apoplast; GO:0071944 cell periphery;</t>
  </si>
  <si>
    <t>GO:0005623 cell; GO:0005886 plasma membrane; GO:0016020 membrane; GO:0019897 extrinsic component of plasma membrane; GO:0019898 extrinsic component of membrane; GO:0071944 cell periphery;</t>
  </si>
  <si>
    <t>GO:0005622 intracellular; GO:0005623 cell; GO:0005737 cytoplasm; GO:0009507 chloroplast; GO:0009526 plastid envelope; GO:0009534 chloroplast thylakoid; GO:0009535 chloroplast thylakoid membrane; GO:0009536 plastid; GO:0009579 thylakoid; GO:0016020 membrane; GO:0031967 organelle envelope; GO:0031975 envelope;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</si>
  <si>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GO:0005622 intracellular; GO:0005623 cell; GO:0005737 cytoplasm; GO:0005829 cytosol; GO:0005911 cell-cell junction; GO:0009506 plasmodesma; GO:0030054 cell junction; GO:0055044 symplast;</t>
  </si>
  <si>
    <t>GO:0005622 intracellular; GO:0005623 cell; GO:0005886 plasma membrane; GO:0016020 membrane; GO:0043226 organelle; GO:0043227 membrane-bounded organelle; GO:0043229 intracellular organelle; GO:0043231 intracellular membrane-bounded organelle; GO:0071944 cell periphery;</t>
  </si>
  <si>
    <t>GO:0005622 intracellular; GO:0005623 cell; GO:0005737 cytoplasm; GO:0005829 cytosol; GO:0005911 cell-cell junction; GO:0009506 plasmodesma; GO:0016020 membrane; GO:0017101 aminoacyl-tRNA synthetase multienzyme complex; GO:0030054 cell junction; GO:0032991 protein-containing complex; GO:0055044 symplast;</t>
  </si>
  <si>
    <t>GO:0005622 intracellular; GO:0005623 cell; GO:0005634 nucleus; GO:0005730 nucleolus; GO:0030684 preribosome; GO:0030686 90S preribosome; GO:0031974 membrane-enclosed lumen; GO:0031981 nuclear lumen; GO:0032040 small-subunit processome; GO:0032991 protein-containing complex; GO:0034455 t-UTP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GO:1990904 ribonucleoprotein complex;</t>
  </si>
  <si>
    <t>GO:0005622 intracellular; GO:0005623 cell; GO:0005737 cytoplasm; GO:0005777 peroxisome; GO:0005782 peroxisomal matrix; GO:0005829 cytosol; GO:0031907 microbody lumen; GO:0031974 membrane-enclosed lumen; GO:0042579 microbody; GO:0043226 organelle; GO:0043227 membrane-bounded organelle; GO:0043229 intracellular organelle; GO:0043231 intracellular membrane-bounded organelle; GO:0043233 organelle lumen; GO:0070013 intracellular organelle lumen;</t>
  </si>
  <si>
    <t>GO:0000323 lytic vacuole; GO:0005622 intracellular; GO:0005623 cell; GO:0005737 cytoplasm; GO:0005764 lysosome; GO:0005773 vacuole; GO:0005886 plasma membrane; GO:0016020 membrane; GO:0043226 organelle; GO:0043227 membrane-bounded organelle; GO:0043229 intracellular organelle; GO:0043231 intracellular membrane-bounded organelle; GO:0071944 cell periphery;</t>
  </si>
  <si>
    <t>GO:0005622 intracellular; GO:0005623 cell; GO:0005737 cytoplasm; GO:0005829 cytosol;</t>
  </si>
  <si>
    <t>GO:0005622 intracellular; GO:0005623 cell; GO:0005737 cytoplasm; GO:0005829 cytosol; GO:0005911 cell-cell junction; GO:0009506 plasmodesma; GO:0016020 membrane; GO:0030054 cell junction; GO:0055044 symplast;</t>
  </si>
  <si>
    <t>GO:0016020 membrane;</t>
  </si>
  <si>
    <t>GO:0005622 intracellular; GO:0005623 cell; GO:0005737 cytoplasm; GO:0005739 mitochondrion; GO:0009295 nucleoid; GO:0043226 organelle; GO:0043227 membrane-bounded organelle; GO:0043229 intracellular organelle; GO:0043231 intracellular membrane-bounded organelle;</t>
  </si>
  <si>
    <t>GO:0005622 intracellular; GO:0005623 cell; GO:0005737 cytoplasm; GO:0005739 mitochondrion; GO:0009507 chloroplast; GO:0009532 plastid stroma; GO:0009534 chloroplast thylakoid; GO:0009535 chloroplast thylakoid membrane; GO:0009536 plastid; GO:0009570 chloroplast stroma; GO:0009579 thylakoid; GO:0016020 membrane;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</si>
  <si>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GO:0005622 intracellular; GO:0005623 cell; GO:0005634 nucleus; GO:0005730 nucleolus; GO:0005737 cytoplasm; GO:0009507 chloroplast; GO:0009536 plastid;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</si>
  <si>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GO:0000325 plant-type vacuole; GO:0005622 intracellular; GO:0005623 cell; GO:0005737 cytoplasm; GO:0005773 vacuole; GO:0005774 vacuolar membrane; GO:0005783 endoplasmic reticulum; GO:0005789 endoplasmic reticulum membrane; GO:0005794 Golgi apparatus; GO:0005886 plasma membrane; GO:0005887 integral component of plasma membrane; GO:0009507 chloroplast; GO:0009526 plastid envelope; GO:0009528 plastid inner membrane; GO:0009536 plastid; GO:0009705 plant-type vacuole membrane; GO:0009706 chloroplast inner membrane; GO:0009941 chloroplast envelope; GO:0012505 endomembrane system; GO:0016020 membrane; GO:0016021 integral component of membrane; GO:0019866 organelle inner membrane; GO:0031090 organelle membrane; GO:0031224 intrinsic component of membrane; GO:0031226 intrinsic component of plasma membrane; GO:0031967 organelle envelope; GO:0031969 chloroplast membrane; GO:0031975 envelope; GO:0031984 organelle subcompartment; GO:0042170 plastid membrane; GO:0042175 nuclear outer membrane-endoplasmic reticulum membrane network; GO:0043226 organelle; GO:0043227 membrane-bounded organelle; GO:0043229 intracellular organelle; GO:0043231 intracellular membrane-bounded organelle; GO:0071944 cell periphery; GO:0098588 bounding membrane of organelle; GO:0098805 whole membrane; GO:0098827 endoplasmic reticulum subcompartment;</t>
  </si>
  <si>
    <t>GO:0005622 intracellular; GO:0005623 cell; GO:0005737 cytoplasm; GO:0005856 cytoskeleton; GO:0005874 microtubule; GO:0005886 plasma membrane; GO:0005929 cilium; GO:0015630 microtubule cytoskeleton; GO:0016020 membrane; GO:0042995 cell projection; GO:0043226 organelle; GO:0043228 non-membrane-bounded organelle; GO:0043229 intracellular organelle; GO:0043232 intracellular non-membrane-bounded organelle; GO:0071944 cell periphery; GO:0099080 supramolecular complex; GO:0099081 supramolecular polymer; GO:0099512 supramolecular fiber; GO:0099513 polymeric cytoskeletal fiber; GO:0120025 plasma membrane bounded cell projection;</t>
  </si>
  <si>
    <t>GO:0005576 extracellular region; GO:0005618 cell wall; GO:0005622 intracellular; GO:0005623 cell; GO:0005634 nucleus; GO:0005737 cytoplasm; GO:0009507 chloroplast; GO:0009534 chloroplast thylakoid; GO:0009536 plastid; GO:0009579 thylakoid; GO:0030312 external encapsulating structure; GO:0031976 plastid thylakoid; GO:0031984 organelle subcompartment; GO:0043226 organelle; GO:0043227 membrane-bounded organelle; GO:0043229 intracellular organelle; GO:0043231 intracellular membrane-bounded organelle; GO:0048046 apoplast; GO:0071944 cell periphery;</t>
  </si>
  <si>
    <t>GO:0000775 chromosome, centromeric region; GO:0000776 kinetochore; GO:0005622 intracellular; GO:0005623 cell; GO:0005634 nucleus; GO:0005654 nucleoplasm; GO:0005694 chromosome; GO:0005730 nucleolus; GO:0005856 cytoskeleton;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GO:0098687 chromosomal region; GO:1990047 spindle matrix;</t>
  </si>
  <si>
    <t>GO:0005622 intracellular; GO:0005623 cell; GO:0005634 nucleus; GO:0005737 cytoplasm; GO:0005829 cytosol; GO:0016020 membrane; GO:0043226 organelle; GO:0043227 membrane-bounded organelle; GO:0043229 intracellular organelle; GO:0043231 intracellular membrane-bounded organelle;</t>
  </si>
  <si>
    <t>GO:0005622 intracellular; GO:0005623 cell; GO:0005737 cytoplasm; GO:0005829 cytosol; GO:0009507 chloroplast; GO:0009526 plastid envelope; GO:0009532 plastid stroma; GO:0009536 plastid; GO:0009570 chloroplast stroma; GO:0009941 chloroplast envelope; GO:0031967 organelle envelope; GO:0031975 envelope; GO:0043226 organelle; GO:0043227 membrane-bounded organelle; GO:0043229 intracellular organelle; GO:0043231 intracellular membrane-bounded organelle;</t>
  </si>
  <si>
    <t>GO:0005622 intracellular; GO:0005623 cell; GO:0005634 nucleus; GO:0043226 organelle; GO:0043227 membrane-bounded organelle; GO:0043229 intracellular organelle; GO:0043231 intracellular membrane-bounded organelle;</t>
  </si>
  <si>
    <t>GO:0005622 intracellular; GO:0005623 cell; GO:0005737 cytoplasm; GO:0005739 mitochondrion; GO:0005829 cytosol; GO:0009507 chloroplast; GO:0009536 plastid; GO:0043226 organelle; GO:0043227 membrane-bounded organelle; GO:0043229 intracellular organelle; GO:0043231 intracellular membrane-bounded organelle;</t>
  </si>
  <si>
    <t>GO:0005622 intracellular; GO:0005623 cell; GO:0005737 cytoplasm; GO:0009507 chloroplast; GO:0009532 plastid stroma; GO:0009536 plastid; GO:0009570 chloroplast stroma; GO:0043226 organelle; GO:0043227 membrane-bounded organelle; GO:0043229 intracellular organelle; GO:0043231 intracellular membrane-bounded organelle;</t>
  </si>
  <si>
    <t>GO:0000145 exocyst; GO:0005576 extracellular region; GO:0005615 extracellular space; GO:0005622 intracellular; GO:0005623 cell; GO:0005737 cytoplasm; GO:0005829 cytosol; GO:0005886 plasma membrane; GO:0005911 cell-cell junction; GO:0005938 cell cortex; GO:0009506 plasmodesma; GO:0016020 membrane; GO:0030054 cell junction; GO:0031982 vesicle; GO:0032991 protein-containing complex; GO:0043226 organelle; GO:0043227 membrane-bounded organelle; GO:0043230 extracellular organelle; GO:0055044 symplast; GO:0070062 extracellular exosome; GO:0071944 cell periphery; GO:0099023 vesicle tethering complex; GO:0099568 cytoplasmic region; GO:1903561 extracellular vesicle;</t>
  </si>
  <si>
    <t>GO:0005622 intracellular; GO:0005623 cell; GO:0005634 nucleus; GO:0005730 nucleolus; GO:0005737 cytoplasm; GO:0005773 vacuole; GO:0005774 vacuolar membrane; GO:0005829 cytosol; GO:0005840 ribosome; GO:0005844 polysome; GO:0009507 chloroplast; GO:0009526 plastid envelope; GO:0009536 plastid; GO:0009941 chloroplast envelope; GO:0015934 large ribosomal subunit; GO:0016020 membrane; GO:0022625 cytosolic large ribosomal subunit; GO:0022626 cytosolic ribosome; GO:0031090 organelle membrane; GO:0031967 organelle envelope; GO:0031974 membrane-enclosed lumen; GO:0031975 envelope; GO:0031981 nuclear lumen;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GO:0070013 intracellular organelle lumen; GO:0098588 bounding membrane of organelle; GO:0098805 whole membrane; GO:1990904 ribonucleoprotein complex;</t>
  </si>
  <si>
    <t>GO:0005622 intracellular; GO:0005623 cell; GO:0005737 cytoplasm; GO:0005773 vacuole; GO:0005829 cytosol; GO:0005911 cell-cell junction; GO:0009506 plasmodesma; GO:0030054 cell junction; GO:0043226 organelle; GO:0043227 membrane-bounded organelle; GO:0043229 intracellular organelle; GO:0043231 intracellular membrane-bounded organelle; GO:0055044 symplast;</t>
  </si>
  <si>
    <t>GO:0005622 intracellular; GO:0005623 cell; GO:0005737 cytoplasm; GO:0005783 endoplasmic reticulum; GO:0012505 endomembrane system; GO:0043226 organelle; GO:0043227 membrane-bounded organelle; GO:0043229 intracellular organelle; GO:0043231 intracellular membrane-bounded organelle;</t>
  </si>
  <si>
    <t>GO:0005622 intracellular; GO:0005623 cell; GO:0005737 cytoplasm; GO:0009507 chloroplast; GO:0009526 plastid envelope; GO:0009534 chloroplast thylakoid; GO:0009535 chloroplast thylakoid membrane; GO:0009536 plastid; GO:0009579 thylakoid; GO:0009941 chloroplast envelope; GO:0016020 membrane; GO:0031967 organelle envelope; GO:0031975 envelope; GO:0031976 plastid thylakoid; GO:0031977 thylakoid lumen;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</si>
  <si>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GO:0005622 intracellular; GO:0005623 cell; GO:0005737 cytoplasm; GO:0005739 mitochondrion; GO:0043226 organelle; GO:0043227 membrane-bounded organelle; GO:0043229 intracellular organelle; GO:0043231 intracellular membrane-bounded organelle;</t>
  </si>
  <si>
    <t>GO:0005622 intracellular; GO:0005623 cell; GO:0005634 nucleus; GO:0005635 nuclear envelope; GO:0005654 nucleoplasm; GO:0005737 cytoplasm; GO:0005783 endoplasmic reticulum; GO:0005789 endoplasmic reticulum membrane; GO:0005829 cytosol; GO:0005911 cell-cell junction; GO:0009506 plasmodesma; GO:0012505 endomembrane system; GO:0016020 membrane; GO:0016021 integral component of membrane; GO:0016604 nuclear body; GO:0016607 nuclear speck; GO:0030054 cell junction; GO:0030176 integral component of endoplasmic reticulum membrane; GO:0031090 organelle membrane; GO:0031224 intrinsic component of membrane; GO:0031227 intrinsic component of endoplasmic reticulum membrane; GO:0031965 nuclear membrane; GO:0031967 organelle envelope; GO:0031974 membrane-enclosed lumen; GO:0031975 envelope; GO:0031981 nuclear lumen; GO:0031984 organelle subcompartment; GO:0042175 nuclear outer membrane-endoplasmic reticulum membrane network; GO:0043226 organelle; GO:0043227 membrane-bounded organelle; GO:0043229 intracellular organelle; GO:0043231 intracellular membrane-bounded organelle; GO:0043233 organelle lumen; GO:0055044 symplast; GO:0070013 intracellular organelle lumen; GO:0098827 endoplasmic reticulum subcompartment;</t>
  </si>
  <si>
    <t>GO:0005623 cell; GO:0005886 plasma membrane; GO:0005887 integral component of plasma membrane; GO:0016020 membrane; GO:0016021 integral component of membrane; GO:0031224 intrinsic component of membrane; GO:0031226 intrinsic component of plasma membrane; GO:0071944 cell periphery;</t>
  </si>
  <si>
    <t>GO:0005622 intracellular; GO:0005623 cell; GO:0005634 nucleus; GO:0005737 cytoplasm; GO:0005773 vacuole; GO:0005774 vacuolar membrane; GO:0005794 Golgi apparatus; GO:0005886 plasma membrane; GO:0005911 cell-cell junction; GO:0009506 plasmodesma; GO:0012505 endomembrane system; GO:0016020 membrane; GO:0016021 integral component of membrane; GO:0030054 cell junction; GO:0031090 organelle membrane; GO:0031224 intrinsic component of membrane; GO:0043226 organelle; GO:0043227 membrane-bounded organelle; GO:0043229 intracellular organelle; GO:0043231 intracellular membrane-bounded organelle; GO:0055044 symplast; GO:0071944 cell periphery; GO:0098588 bounding membrane of organelle; GO:0098805 whole membrane;</t>
  </si>
  <si>
    <t>GO:0005622 intracellular; GO:0005623 cell; GO:0043226 organelle; GO:0043227 membrane-bounded organelle; GO:0043229 intracellular organelle; GO:0043231 intracellular membrane-bounded organelle;</t>
  </si>
  <si>
    <t>GO:0005622 intracellular; GO:0005623 cell; GO:0005737 cytoplasm; GO:0005856 cytoskeleton; GO:0005874 microtubule; GO:0005881 cytoplasmic microtubule; GO:0005886 plasma membrane; GO:0005911 cell-cell junction; GO:0005938 cell cortex; GO:0009506 plasmodesma; GO:0009524 phragmoplast; GO:0009574 preprophase band; GO:0015630 microtubule cytoskeleton; GO:0016020 membrane; GO:0030054 cell junction; GO:0030863 cortical cytoskeleton; GO:0030981 cortical microtubule cytoskeleton; GO:0043226 organelle; GO:0043228 non-membrane-bounded organelle; GO:0043229 intracellular organelle; GO:0043232 intracellular non-membrane-bounded organelle; GO:0055028 cortical microtubule; GO:0055044 symplast; GO:0071944 cell periphery; GO:0099080 supramolecular complex; GO:0099081 supramolecular polymer; GO:0099512 supramolecular fiber; GO:0099513 polymeric cytoskeletal fiber; GO:0099568 cytoplasmic region;</t>
  </si>
  <si>
    <t>GO:0005622 intracellular; GO:0005623 cell; GO:0005634 nucleus; GO:0005730 nucleolus; GO:0005737 cytoplasm; GO:0009507 chloroplast; GO:0009532 plastid stroma; GO:0009536 plastid; GO:0009570 chloroplast stroma; GO:0016020 membrane;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</si>
  <si>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GO:0005622 intracellular; GO:0005623 cell; GO:0005737 cytoplasm; GO:0009507 chloroplast; GO:0009526 plastid envelope; GO:0009536 plastid; GO:0009941 chloroplast envelope; GO:0031967 organelle envelope; GO:0031975 envelope; GO:0043226 organelle; GO:0043227 membrane-bounded organelle; GO:0043229 intracellular organelle; GO:0043231 intracellular membrane-bounded organelle;</t>
  </si>
  <si>
    <t>GO:0005622 intracellular; GO:0005623 cell; GO:0005737 cytoplasm; GO:0005739 mitochondrion; GO:0009507 chloroplast; GO:0009532 plastid stroma; GO:0009536 plastid; GO:0009570 chloroplast stroma; GO:0043226 organelle; GO:0043227 membrane-bounded organelle; GO:0043229 intracellular organelle; GO:0043231 intracellular membrane-bounded organelle;</t>
  </si>
  <si>
    <t>GO:0005622 intracellular; GO:0005623 cell; GO:0005737 cytoplasm;</t>
  </si>
  <si>
    <t>GO:0005622 intracellular; GO:0005623 cell; GO:0005737 cytoplasm; GO:0005794 Golgi apparatus; GO:0005798 Golgi-associated vesicle; GO:0005829 cytosol; GO:0005911 cell-cell junction; GO:0009506 plasmodesma; GO:0012505 endomembrane system; GO:0012506 vesicle membrane; GO:0016020 membrane; GO:0030054 cell junction; GO:0030117 membrane coat; GO:0030120 vesicle coat; GO:0030126 COPI vesicle coat; GO:0030135 coated vesicle; GO:0030137 COPI-coated vesicle; GO:0030659 cytoplasmic vesicle membrane; GO:0030660 Golgi-associated vesicle membrane; GO:0030662 coated vesicle membrane; GO:0030663 COPI-coated vesicle membrane; GO:0031090 organelle membrane; GO:0031410 cytoplasmic vesicle; GO:0031982 vesicle; GO:0032991 protein-containing complex; GO:0043226 organelle; GO:0043227 membrane-bounded organelle; GO:0043229 intracellular organelle; GO:0043231 intracellular membrane-bounded organelle; GO:0048475 coated membrane; GO:0055044 symplast; GO:0097708 intracellular vesicle; GO:0098588 bounding membrane of organelle; GO:0098796 membrane protein complex; GO:0098805 whole membrane;</t>
  </si>
  <si>
    <t>GO:0005622 intracellular; GO:0005623 cell; GO:0005737 cytoplasm; GO:0009507 chloroplast; GO:0009526 plastid envelope; GO:0009534 chloroplast thylakoid; GO:0009536 plastid; GO:0009579 thylakoid; GO:0009941 chloroplast envelope; GO:0031967 organelle envelope; GO:0031975 envelope; GO:0031976 plastid thylakoid; GO:0031984 organelle subcompartment; GO:0043226 organelle; GO:0043227 membrane-bounded organelle; GO:0043229 intracellular organelle; GO:0043231 intracellular membrane-bounded organelle;</t>
  </si>
  <si>
    <t>GO:0005622 intracellular; GO:0005623 cell; GO:0005737 cytoplasm; GO:0005773 vacuole; GO:0031410 cytoplasmic vesicle; GO:0031982 vesicle; GO:0033095 aleurone grain; GO:0043226 organelle; GO:0043227 membrane-bounded organelle; GO:0043229 intracellular organelle; GO:0043231 intracellular membrane-bounded organelle; GO:0097708 intracellular vesicle;</t>
  </si>
  <si>
    <t>GO:0005622 intracellular; GO:0005623 cell; GO:0005737 cytoplasm; GO:0005773 vacuole; GO:0005774 vacuolar membrane; GO:0005886 plasma membrane; GO:0016020 membrane; GO:0031090 organelle membrane; GO:0031201 SNARE complex; GO:0032991 protein-containing complex; GO:0043226 organelle; GO:0043227 membrane-bounded organelle; GO:0043229 intracellular organelle; GO:0043231 intracellular membrane-bounded organelle; GO:0071944 cell periphery; GO:0098588 bounding membrane of organelle; GO:0098796 membrane protein complex; GO:0098805 whole membrane;</t>
  </si>
  <si>
    <t>GO:0005622 intracellular; GO:0005623 cell; GO:0005634 nucleus; GO:0005737 cytoplasm; GO:0043226 organelle; GO:0043227 membrane-bounded organelle; GO:0043229 intracellular organelle; GO:0043231 intracellular membrane-bounded organelle; GO:0048471 perinuclear region of cytoplasm;</t>
  </si>
  <si>
    <t>GO:0005622 intracellular; GO:0005623 cell; GO:0005737 cytoplasm; GO:0005773 vacuole; GO:0005774 vacuolar membrane; GO:0005783 endoplasmic reticulum; GO:0005794 Golgi apparatus; GO:0009507 chloroplast; GO:0009536 plastid; GO:0012505 endomembrane system; GO:0016020 membrane; GO:0031090 organelle membrane; GO:0043226 organelle; GO:0043227 membrane-bounded organelle; GO:0043229 intracellular organelle; GO:0043231 intracellular membrane-bounded organelle; GO:0098588 bounding membrane of organelle; GO:0098805 whole membrane;</t>
  </si>
  <si>
    <t>GO:0005622 intracellular; GO:0005623 cell; GO:0005737 cytoplasm; GO:0005739 mitochondrion; GO:0009507 chloroplast; GO:0009536 plastid; GO:0009579 thylakoid; GO:0043226 organelle; GO:0043227 membrane-bounded organelle; GO:0043229 intracellular organelle; GO:0043231 intracellular membrane-bounded organelle;</t>
  </si>
  <si>
    <t>GO:0005622 intracellular; GO:0005623 cell; GO:0005737 cytoplasm; GO:0009507 chloroplast; GO:0009536 plastid; GO:0009579 thylakoid; GO:0031977 thylakoid lumen; GO:0032991 protein-containing complex; GO:0043226 organelle; GO:0043227 membrane-bounded organelle; GO:0043229 intracellular organelle; GO:0043231 intracellular membrane-bounded organelle;</t>
  </si>
  <si>
    <t>GO:0005576 extracellular region; GO:0005622 intracellular; GO:0005623 cell; GO:0005634 nucleus; GO:0005737 cytoplasm; GO:0005829 cytosol; GO:0005886 plasma membrane; GO:0005911 cell-cell junction; GO:0009506 plasmodesma; GO:0009507 chloroplast; GO:0009536 plastid; GO:0016020 membrane; GO:0030054 cell junction; GO:0043226 organelle; GO:0043227 membrane-bounded organelle; GO:0043229 intracellular organelle; GO:0043231 intracellular membrane-bounded organelle; GO:0048046 apoplast; GO:0055044 symplast; GO:0071944 cell periphery;</t>
  </si>
  <si>
    <t>GO:0005618 cell wall; GO:0005623 cell; GO:0005886 plasma membrane; GO:0009505 plant-type cell wall; GO:0009897 external side of plasma membrane; GO:0009930 longitudinal side of cell surface; GO:0009986 cell surface; GO:0016020 membrane; GO:0030312 external encapsulating structure; GO:0031224 intrinsic component of membrane; GO:0031225 anchored component of membrane; GO:0031226 intrinsic component of plasma membrane; GO:0046658 anchored component of plasma membrane; GO:0071944 cell periphery; GO:0098552 side of membrane;</t>
  </si>
  <si>
    <t>GO:0000331 contractile vacuole; GO:0005622 intracellular; GO:0005623 cell; GO:0005737 cytoplasm; GO:0005773 vacuole; GO:0005856 cytoskeleton; GO:0005911 cell-cell junction; GO:0009506 plasmodesma; GO:0012505 endomembrane system; GO:0015629 actin cytoskeleton; GO:0030054 cell junction; GO:0030133 transport vesicle; GO:0031410 cytoplasmic vesicle; GO:0031982 vesicle; GO:0035618 root hair; GO:0035619 root hair tip; GO:0042641 actomyosin;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GO:0055044 symplast; GO:0097708 intracellular vesicle; GO:0120025 plasma membrane bounded cell projection;</t>
  </si>
  <si>
    <t>GO:0005622 intracellular; GO:0005623 cell; GO:0005737 cytoplasm; GO:0005768 endosome; GO:0005794 Golgi apparatus; GO:0005802 trans-Golgi network; GO:0012505 endomembrane system; GO:0030008 TRAPP complex; GO:0031410 cytoplasmic vesicle; GO:0031982 vesicle; GO:0031984 organelle subcompartment; GO:0032991 protein-containing complex; GO:0043226 organelle; GO:0043227 membrane-bounded organelle; GO:0043229 intracellular organelle; GO:0043231 intracellular membrane-bounded organelle; GO:0097708 intracellular vesicle; GO:0098791 Golgi apparatus subcompartment; GO:0099023 vesicle tethering complex; GO:1990071 TRAPPII protein complex;</t>
  </si>
  <si>
    <t>GO:0000347 THO complex; GO:0005622 intracellular; GO:0005623 cell; GO:0005634 nucleus; GO:0032991 protein-containing complex; GO:0043226 organelle; GO:0043227 membrane-bounded organelle; GO:0043229 intracellular organelle; GO:0043231 intracellular membrane-bounded organelle;</t>
  </si>
  <si>
    <t>GO:0005576 extracellular region; GO:0005622 intracellular; GO:0005623 cell; GO:0005737 cytoplasm; GO:0009507 chloroplast; GO:0009526 plastid envelope; GO:0009532 plastid stroma; GO:0009536 plastid; GO:0009570 chloroplast stroma; GO:0009941 chloroplast envelope; GO:0031967 organelle envelope; GO:0031975 envelope; GO:0043226 organelle; GO:0043227 membrane-bounded organelle; GO:0043229 intracellular organelle; GO:0043231 intracellular membrane-bounded organelle; GO:0048046 apoplast;</t>
  </si>
  <si>
    <t>GO:0005622 intracellular; GO:0005623 cell; GO:0005634 nucleus; GO:0005635 nuclear envelope; GO:0005643 nuclear pore; GO:0005737 cytoplasm; GO:0009507 chloroplast; GO:0009536 plastid; GO:0012505 endomembrane system; GO:0031967 organelle envelope; GO:0031975 envelope; GO:0032991 protein-containing complex; GO:0043226 organelle; GO:0043227 membrane-bounded organelle; GO:0043229 intracellular organelle; GO:0043231 intracellular membrane-bounded organelle; GO:0044611 nuclear pore inner ring;</t>
  </si>
  <si>
    <t>GO:0005622 intracellular; GO:0005623 cell; GO:0005634 nucleus; GO:0005737 cytoplasm; GO:0005829 cytosol; GO:0005886 plasma membrane; GO:0016020 membrane; GO:0043226 organelle; GO:0043227 membrane-bounded organelle; GO:0043229 intracellular organelle; GO:0043231 intracellular membrane-bounded organelle; GO:0071944 cell periphery;</t>
  </si>
  <si>
    <t>GO:0005622 intracellular; GO:0005623 cell; GO:0005737 cytoplasm; GO:0005739 mitochondrion; GO:0005829 cytosol; GO:0043226 organelle; GO:0043227 membrane-bounded organelle; GO:0043229 intracellular organelle; GO:0043231 intracellular membrane-bounded organelle;</t>
  </si>
  <si>
    <t>GO:0005622 intracellular; GO:0005623 cell; GO:0005737 cytoplasm; GO:0005886 plasma membrane; GO:0009507 chloroplast; GO:0009526 plastid envelope; GO:0009536 plastid; GO:0009941 chloroplast envelope; GO:0016020 membrane; GO:0031967 organelle envelope; GO:0031975 envelope; GO:0043226 organelle; GO:0043227 membrane-bounded organelle; GO:0043229 intracellular organelle; GO:0043231 intracellular membrane-bounded organelle; GO:0071944 cell periphery;</t>
  </si>
  <si>
    <t>GO:0005622 intracellular; GO:0005623 cell; GO:0005737 cytoplasm; GO:0005739 mitochondrion; GO:0005759 mitochondrial matrix; GO:0005829 cytosol; GO:0009507 chloroplast; GO:0009536 plastid; GO:0031974 membrane-enclosed lumen; GO:0043226 organelle; GO:0043227 membrane-bounded organelle; GO:0043229 intracellular organelle; GO:0043231 intracellular membrane-bounded organelle; GO:0043233 organelle lumen; GO:0070013 intracellular organelle lumen;</t>
  </si>
  <si>
    <t>GO:0005576 extracellular region; GO:0005622 intracellular; GO:0005623 cell; GO:0005737 cytoplasm; GO:0005739 mitochondrion; GO:0005829 cytosol; GO:0005840 ribosome; GO:0009507 chloroplast; GO:0009526 plastid envelope; GO:0009532 plastid stroma; GO:0009534 chloroplast thylakoid; GO:0009536 plastid; GO:0009570 chloroplast stroma; GO:0009579 thylakoid; GO:0009941 chloroplast envelope; GO:0016020 membrane; GO:0022626 cytosolic ribosome; GO:0031967 organelle envelope; GO:0031975 envelope; GO:0031976 plastid thylakoid; GO:0031984 organelle subcompartment;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GO:0048046 apoplast; GO:1990904 ribonucleoprotein complex;</t>
  </si>
  <si>
    <t>GO:0005622 intracellular; GO:0005623 cell; GO:0005634 nucleus; GO:0005737 cytoplasm; GO:0005773 vacuole; GO:0009507 chloroplast; GO:0009536 plastid; GO:0043226 organelle; GO:0043227 membrane-bounded organelle; GO:0043229 intracellular organelle; GO:0043231 intracellular membrane-bounded organelle;</t>
  </si>
  <si>
    <t>GO:0005622 intracellular; GO:0005623 cell; GO:0005737 cytoplasm; GO:0005739 mitochondrion; GO:0005740 mitochondrial envelope; GO:0005743 mitochondrial inner membrane; GO:0005746 mitochondrial respirasome; GO:0005751 mitochondrial respiratory chain complex IV; GO:0016020 membrane; GO:0019866 organelle inner membrane; GO:0031090 organelle membrane; GO:0031966 mitochondrial membrane; GO:0031967 organelle envelope; GO:0031975 envelope; GO:0032991 protein-containing complex; GO:0043226 organelle; GO:0043227 membrane-bounded organelle; GO:0043229 intracellular organelle; GO:0043231 intracellular membrane-bounded organelle; GO:0045277 respiratory chain complex IV; GO:0070069 cytochrome complex; GO:0070469 respirasome; GO:0098796 membrane protein complex; GO:0098798 mitochondrial protein complex; GO:0098800 inner mitochondrial membrane protein complex; GO:0098803 respiratory chain complex;</t>
  </si>
  <si>
    <t>GO:0005622 intracellular; GO:0005623 cell; GO:0005634 nucleus; GO:0005730 nucleolus; GO:0005737 cytoplasm; GO:0005829 cytosol;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</si>
  <si>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GO:0005622 intracellular; GO:0005623 cell; GO:0005634 nucleus; GO:0005681 spliceosomal complex; GO:0005684 U2-type spliceosomal complex; GO:0032991 protein-containing complex; GO:0043226 organelle; GO:0043227 membrane-bounded organelle; GO:0043229 intracellular organelle; GO:0043231 intracellular membrane-bounded organelle; GO:0071007 U2-type catalytic step 2 spliceosome; GO:0071013 catalytic step 2 spliceosome; GO:1902494 catalytic complex; GO:1990904 ribonucleoprotein complex;</t>
  </si>
  <si>
    <t>GO:0000325 plant-type vacuole; GO:0005622 intracellular; GO:0005623 cell; GO:0005737 cytoplasm; GO:0005773 vacuole; GO:0005774 vacuolar membrane; GO:0005783 endoplasmic reticulum; GO:0009705 plant-type vacuole membrane; GO:0012505 endomembrane system; GO:0016020 membrane; GO:0031090 organelle membrane; GO:0043226 organelle; GO:0043227 membrane-bounded organelle; GO:0043229 intracellular organelle; GO:0043231 intracellular membrane-bounded organelle; GO:0098588 bounding membrane of organelle; GO:0098805 whole membrane;</t>
  </si>
  <si>
    <t>GO:0005622 intracellular; GO:0005623 cell; GO:0005634 nucleus; GO:0005635 nuclear envelope; GO:0005643 nuclear pore; GO:0005730 nucleolus; GO:0005737 cytoplasm; GO:0005829 cytosol; GO:0005911 cell-cell junction; GO:0009506 plasmodesma; GO:0009507 chloroplast; GO:0009536 plastid; GO:0012505 endomembrane system; GO:0030054 cell junction; GO:0031967 organelle envelope; GO:0031974 membrane-enclosed lumen; GO:0031975 envelope;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GO:0055044 symplast; GO:0070013 intracellular organelle lumen;</t>
  </si>
  <si>
    <t>GO:0005618 cell wall; GO:0005622 intracellular; GO:0005623 cell; GO:0005737 cytoplasm; GO:0005773 vacuole; GO:0005829 cytosol; GO:0005886 plasma membrane; GO:0009505 plant-type cell wall; GO:0016020 membrane; GO:0030312 external encapsulating structure; GO:0043226 organelle; GO:0043227 membrane-bounded organelle; GO:0043229 intracellular organelle; GO:0043231 intracellular membrane-bounded organelle; GO:0071944 cell periphery;</t>
  </si>
  <si>
    <t>GO:0005576 extracellular region;</t>
  </si>
  <si>
    <t>GO:0000932 P-body; GO:0005622 intracellular; GO:0005623 cell; GO:0005634 nucleus; GO:0005737 cytoplasm; GO:0032991 protein-containing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GO:1990904 ribonucleoprotein complex;</t>
  </si>
  <si>
    <t>GO:0005622 intracellular; GO:0005623 cell; GO:0005737 cytoplasm; GO:0009507 chloroplast; GO:0009536 plastid; GO:0043226 organelle; GO:0043227 membrane-bounded organelle; GO:0043229 intracellular organelle; GO:0043231 intracellular membrane-bounded organelle;</t>
  </si>
  <si>
    <t>GO:0005622 intracellular; GO:0005623 cell; GO:0005737 cytoplasm; GO:0005739 mitochondrion; GO:0009507 chloroplast; GO:0009526 plastid envelope; GO:0009534 chloroplast thylakoid; GO:0009536 plastid; GO:0009579 thylakoid; GO:0009941 chloroplast envelope; GO:0016020 membrane; GO:0031967 organelle envelope; GO:0031975 envelope; GO:0031976 plastid thylakoid; GO:0031984 organelle subcompartment; GO:0043226 organelle; GO:0043227 membrane-bounded organelle; GO:0043229 intracellular organelle; GO:0043231 intracellular membrane-bounded organelle;</t>
  </si>
  <si>
    <t>GO:0005622 intracellular; GO:0005623 cell; GO:0005737 cytoplasm; GO:0005773 vacuole; GO:0043226 organelle; GO:0043227 membrane-bounded organelle; GO:0043229 intracellular organelle; GO:0043231 intracellular membrane-bounded organelle;</t>
  </si>
  <si>
    <t>GO:0005622 intracellular; GO:0005623 cell; GO:0005737 cytoplasm; GO:0005829 cytosol; GO:0005886 plasma membrane; GO:0016020 membrane; GO:0071944 cell periphery;</t>
  </si>
  <si>
    <t>GO:0005622 intracellular; GO:0005623 cell; GO:0005737 cytoplasm; GO:0005851 eukaryotic translation initiation factor 2B complex; GO:0032991 protein-containing complex;</t>
  </si>
  <si>
    <t>GO:0005622 intracellular; GO:0005623 cell; GO:0005737 cytoplasm; GO:0005768 endosome; GO:0005794 Golgi apparatus; GO:0005802 trans-Golgi network; GO:0012505 endomembrane system; GO:0016020 membrane; GO:0031410 cytoplasmic vesicle; GO:0031982 vesicle; GO:0031984 organelle subcompartment; GO:0043226 organelle; GO:0043227 membrane-bounded organelle; GO:0043229 intracellular organelle; GO:0043231 intracellular membrane-bounded organelle; GO:0097708 intracellular vesicle; GO:0098791 Golgi apparatus subcompartment;</t>
  </si>
  <si>
    <t>GO:0005576 extracellular region; GO:0005622 intracellular; GO:0005623 cell; GO:0005737 cytoplasm; GO:0005739 mitochondrion; GO:0005768 endosome; GO:0005794 Golgi apparatus; GO:0005802 trans-Golgi network; GO:0009507 chloroplast; GO:0009509 chromoplast; GO:0009526 plastid envelope; GO:0009532 plastid stroma; GO:0009536 plastid; GO:0009570 chloroplast stroma; GO:0009941 chloroplast envelope; GO:0012505 endomembrane system; GO:0031410 cytoplasmic vesicle; GO:0031967 organelle envelope; GO:0031975 envelope; GO:0031982 vesicle; GO:0031984 organelle subcompartment; GO:0043226 organelle; GO:0043227 membrane-bounded organelle; GO:0043229 intracellular organelle; GO:0043231 intracellular membrane-bounded organelle; GO:0048046 apoplast; GO:0097708 intracellular vesicle; GO:0098791 Golgi apparatus subcompartment;</t>
  </si>
  <si>
    <t>GO:0005622 intracellular; GO:0005623 cell; GO:0005634 nucleus; GO:0005737 cytoplasm; GO:0005829 cytosol; GO:0005840 ribosome; GO:0005844 polysome; GO:0005886 plasma membrane; GO:0005911 cell-cell junction; GO:0009506 plasmodesma; GO:0009507 chloroplast; GO:0009536 plastid; GO:0015935 small ribosomal subunit; GO:0016020 membrane; GO:0022626 cytosolic ribosome; GO:0022627 cytosolic small ribosomal subunit; GO:0030054 cell junction; GO:0030684 preribosome; GO:0030686 90S preribosome;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GO:0055044 symplast; GO:0071944 cell periphery; GO:1990904 ribonucleoprotein complex;</t>
  </si>
  <si>
    <t>GO:0005622 intracellular; GO:0005623 cell; GO:0005737 cytoplasm; GO:0005768 endosome; GO:0005783 endoplasmic reticulum; GO:0005886 plasma membrane; GO:0005911 cell-cell junction; GO:0009504 cell plate; GO:0009506 plasmodesma; GO:0009507 chloroplast; GO:0009536 plastid; GO:0012505 endomembrane system; GO:0016020 membrane; GO:0030054 cell junction; GO:0031201 SNARE complex; GO:0031410 cytoplasmic vesicle; GO:0031982 vesicle; GO:0032991 protein-containing complex; GO:0043226 organelle; GO:0043227 membrane-bounded organelle; GO:0043229 intracellular organelle; GO:0043231 intracellular membrane-bounded organelle; GO:0055044 symplast; GO:0071944 cell periphery; GO:0097708 intracellular vesicle; GO:0098796 membrane protein complex;</t>
  </si>
  <si>
    <t>GO:0005622 intracellular; GO:0005623 cell; GO:0005856 cytoskeleton; GO:0043226 organelle; GO:0043228 non-membrane-bounded organelle; GO:0043229 intracellular organelle; GO:0043232 intracellular non-membrane-bounded organelle;</t>
  </si>
  <si>
    <t>GO:0005618 cell wall; GO:0005622 intracellular; GO:0005623 cell; GO:0005737 cytoplasm; GO:0005773 vacuole; GO:0005829 cytosol; GO:0005856 cytoskeleton; GO:0005884 actin filament; GO:0015629 actin cytoskeleton; GO:0030312 external encapsulating structure; GO:0032432 actin filament bundle; GO:0043226 organelle; GO:0043227 membrane-bounded organelle; GO:0043228 non-membrane-bounded organelle; GO:0043229 intracellular organelle; GO:0043231 intracellular membrane-bounded organelle; GO:0043232 intracellular non-membrane-bounded organelle; GO:0071944 cell periphery; GO:0099080 supramolecular complex; GO:0099081 supramolecular polymer; GO:0099512 supramolecular fiber; GO:0099513 polymeric cytoskeletal fiber;</t>
  </si>
  <si>
    <t>GO:0005576 extracellular region; GO:0005622 intracellular; GO:0005623 cell; GO:0005634 nucleus; GO:0005730 nucleolus; GO:0005737 cytoplasm; GO:0005739 mitochondrion; GO:0005829 cytosol; GO:0005840 ribosome; GO:0005886 plasma membrane; GO:0009507 chloroplast; GO:0009526 plastid envelope; GO:0009532 plastid stroma; GO:0009536 plastid; GO:0009570 chloroplast stroma; GO:0009941 chloroplast envelope; GO:0010319 stromule; GO:0016020 membrane; GO:0022626 cytosolic ribosome; GO:0031967 organelle envelope; GO:0031974 membrane-enclosed lumen; GO:0031975 envelope;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GO:0048046 apoplast; GO:0070013 intracellular organelle lumen; GO:0071944 cell periphery; GO:1990904 ribonucleoprotein complex;</t>
  </si>
  <si>
    <t>GO:0000428 DNA-directed RNA polymerase complex; GO:0005622 intracellular; GO:0005623 cell; GO:0005634 nucleus; GO:0005654 nucleoplasm; GO:0008023 transcription elongation factor complex; GO:0016591 RNA polymerase II, holoenzyme; GO:0016593 Cdc73/Paf1 complex; GO:0030880 RNA polymerase complex;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GO:0055029 nuclear DNA-directed RNA polymerase complex; GO:0061695 transferase complex, transferring phosphorus-containing groups; GO:0070013 intracellular organelle lumen; GO:1902494 catalytic complex; GO:1990234 transferase complex;</t>
  </si>
  <si>
    <t>GO:0005618 cell wall; GO:0005622 intracellular; GO:0005623 cell; GO:0005634 nucleus; GO:0005737 cytoplasm; GO:0005829 cytosol; GO:0005886 plasma membrane; GO:0005911 cell-cell junction; GO:0009506 plasmodesma; GO:0016020 membrane; GO:0030054 cell junction; GO:0030312 external encapsulating structure; GO:0043226 organelle; GO:0043227 membrane-bounded organelle; GO:0043229 intracellular organelle; GO:0043231 intracellular membrane-bounded organelle; GO:0055044 symplast; GO:0071944 cell periphery;</t>
  </si>
  <si>
    <t>GO:0005622 intracellular; GO:0005623 cell; GO:0005737 cytoplasm; GO:0005794 Golgi apparatus; GO:0005798 Golgi-associated vesicle; GO:0005829 cytosol; GO:0012505 endomembrane system; GO:0012506 vesicle membrane; GO:0016020 membrane; GO:0030117 membrane coat; GO:0030120 vesicle coat; GO:0030126 COPI vesicle coat; GO:0030135 coated vesicle; GO:0030137 COPI-coated vesicle; GO:0030659 cytoplasmic vesicle membrane; GO:0030660 Golgi-associated vesicle membrane; GO:0030662 coated vesicle membrane; GO:0030663 COPI-coated vesicle membrane; GO:0031090 organelle membrane; GO:0031410 cytoplasmic vesicle; GO:0031982 vesicle; GO:0032991 protein-containing complex; GO:0043226 organelle; GO:0043227 membrane-bounded organelle; GO:0043229 intracellular organelle; GO:0043231 intracellular membrane-bounded organelle; GO:0048475 coated membrane; GO:0097708 intracellular vesicle; GO:0098588 bounding membrane of organelle; GO:0098796 membrane protein complex; GO:0098805 whole membrane;</t>
  </si>
  <si>
    <t>GO:0000159 protein phosphatase type 2A complex; GO:0005618 cell wall; GO:0005622 intracellular; GO:0005623 cell; GO:0005634 nucleus; GO:0005737 cytoplasm; GO:0005829 cytosol; GO:0005886 plasma membrane; GO:0008287 protein serine/threonine phosphatase complex; GO:0016020 membrane; GO:0030312 external encapsulating structure; GO:0032991 protein-containing complex; GO:0043226 organelle; GO:0043227 membrane-bounded organelle; GO:0043229 intracellular organelle; GO:0043231 intracellular membrane-bounded organelle; GO:0071944 cell periphery; GO:1902494 catalytic complex; GO:1903293 phosphatase complex;</t>
  </si>
  <si>
    <t>GO:0005622 intracellular; GO:0005623 cell; GO:0005737 cytoplasm; GO:0005773 vacuole; GO:0005774 vacuolar membrane; GO:0016020 membrane; GO:0031090 organelle membrane; GO:0043226 organelle; GO:0043227 membrane-bounded organelle; GO:0043229 intracellular organelle; GO:0043231 intracellular membrane-bounded organelle; GO:0098588 bounding membrane of organelle; GO:0098805 whole membrane;</t>
  </si>
  <si>
    <t>GO:0005622 intracellular; GO:0005623 cell; GO:0005737 cytoplasm; GO:0005783 endoplasmic reticulum; GO:0005789 endoplasmic reticulum membrane;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GO:0098827 endoplasmic reticulum subcompartment;</t>
  </si>
  <si>
    <t>GO:0005618 cell wall; GO:0005622 intracellular; GO:0005623 cell; GO:0005634 nucleus; GO:0005635 nuclear envelope; GO:0005643 nuclear pore; GO:0005654 nucleoplasm; GO:0005730 nucleolus; GO:0005737 cytoplasm; GO:0005829 cytosol; GO:0005911 cell-cell junction; GO:0009506 plasmodesma; GO:0012505 endomembrane system; GO:0030054 cell junction; GO:0030312 external encapsulating structure; GO:0031967 organelle envelope; GO:0031974 membrane-enclosed lumen; GO:0031975 envelope;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GO:0055044 symplast; GO:0070013 intracellular organelle lumen; GO:0071944 cell periphery;</t>
  </si>
  <si>
    <t>GO:0005622 intracellular; GO:0005623 cell; GO:0005634 nucleus; GO:0005635 nuclear envelope; GO:0005643 nuclear pore; GO:0005730 nucleolus; GO:0005737 cytoplasm; GO:0005886 plasma membrane; GO:0005911 cell-cell junction; GO:0009506 plasmodesma; GO:0009507 chloroplast; GO:0009536 plastid; GO:0012505 endomembrane system; GO:0016020 membrane; GO:0030054 cell junction; GO:0031967 organelle envelope; GO:0031974 membrane-enclosed lumen; GO:0031975 envelope;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GO:0044611 nuclear pore inner ring; GO:0055044 symplast; GO:0070013 intracellular organelle lumen; GO:0071944 cell periphery;</t>
  </si>
  <si>
    <t>GO:0000427 plastid-encoded plastid RNA polymerase complex; GO:0000428 DNA-directed RNA polymerase complex; GO:0005622 intracellular; GO:0005623 cell; GO:0005737 cytoplasm; GO:0009295 nucleoid; GO:0009507 chloroplast; GO:0009532 plastid stroma; GO:0009536 plastid; GO:0009570 chloroplast stroma; GO:0030880 RNA polymerase complex; GO:0032991 protein-containing complex; GO:0042644 chloroplast nucleoid; GO:0042646 plastid nucleoid; GO:0043226 organelle; GO:0043227 membrane-bounded organelle; GO:0043228 non-membrane-bounded organelle; GO:0043229 intracellular organelle; GO:0043231 intracellular membrane-bounded organelle; GO:0043232 intracellular non-membrane-bounded organelle; GO:0061695 transferase complex, transferring phosphorus-containing groups; GO:1902494 catalytic complex; GO:1990234 transferase complex;</t>
  </si>
  <si>
    <t>GO:0000323 lytic vacuole; GO:0005622 intracellular; GO:0005623 cell; GO:0005634 nucleus; GO:0005654 nucleoplasm; GO:0005737 cytoplasm; GO:0005764 lysosome; GO:0005773 vacuole; GO:0005783 endoplasmic reticulum; GO:0005829 cytosol; GO:0005911 cell-cell junction; GO:0009506 plasmodesma; GO:0009507 chloroplast; GO:0009536 plastid; GO:0012505 endomembrane system; GO:0016604 nuclear body; GO:0017101 aminoacyl-tRNA synthetase multienzyme complex; GO:0030054 cell junction;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GO:0055044 symplast; GO:0070013 intracellular organelle lumen;</t>
  </si>
  <si>
    <t>GO:0005622 intracellular; GO:0005623 cell; GO:0005737 cytoplasm; GO:0005739 mitochondrion; GO:0005829 cytosol; GO:0005886 plasma membrane; GO:0005911 cell-cell junction; GO:0009506 plasmodesma; GO:0016020 membrane; GO:0030054 cell junction; GO:0043226 organelle; GO:0043227 membrane-bounded organelle; GO:0043229 intracellular organelle; GO:0043231 intracellular membrane-bounded organelle; GO:0055044 symplast; GO:0071944 cell periphery;</t>
  </si>
  <si>
    <t>GO:0005622 intracellular; GO:0005623 cell; GO:0005737 cytoplasm; GO:0009507 chloroplast; GO:0009526 plastid envelope; GO:0009527 plastid outer membrane; GO:0009534 chloroplast thylakoid; GO:0009535 chloroplast thylakoid membrane; GO:0009536 plastid; GO:0009579 thylakoid; GO:0009707 chloroplast outer membrane; GO:0009941 chloroplast envelope; GO:0016020 membrane; GO:0019867 outer membrane; GO:0031090 organelle membrane; GO:0031967 organelle envelope; GO:0031968 organelle outer membrane; GO:0031969 chloroplast membrane; GO:0031975 envelope; GO:0031976 plastid thylakoid; GO:0031984 organelle subcompartment; GO:0034357 photosynthetic membrane; GO:0042170 plastid membrane; GO:0042651 thylakoid membrane; GO:0043226 organelle; GO:0043227 membrane-bounded organelle; GO:0043229 intracellular organelle; GO:0043231 intracellular membrane-bounded organelle; GO:0055035 plastid thylakoid membrane; GO:0098588 bounding membrane of organelle; GO:0098805 whole membrane;</t>
  </si>
  <si>
    <t>GO:0005623 cell; GO:0005886 plasma membrane; GO:0005911 cell-cell junction; GO:0009506 plasmodesma; GO:0016020 membrane; GO:0030054 cell junction; GO:0055044 symplast; GO:0071944 cell periphery;</t>
  </si>
  <si>
    <t>GO:0005622 intracellular; GO:0005623 cell; GO:0005737 cytoplasm; GO:0005739 mitochondrion; GO:0009507 chloroplast; GO:0009526 plastid envelope; GO:0009532 plastid stroma; GO:0009536 plastid; GO:0009570 chloroplast stroma; GO:0010319 stromule; GO:0031967 organelle envelope; GO:0031975 envelope; GO:0043226 organelle; GO:0043227 membrane-bounded organelle; GO:0043229 intracellular organelle; GO:0043231 intracellular membrane-bounded organelle;</t>
  </si>
  <si>
    <t>GO:0005622 intracellular; GO:0005623 cell; GO:0005737 cytoplasm; GO:0009507 chloroplast; GO:0009526 plastid envelope; GO:0009532 plastid stroma; GO:0009536 plastid; GO:0009570 chloroplast stroma; GO:0010319 stromule; GO:0031967 organelle envelope; GO:0031975 envelope; GO:0043226 organelle; GO:0043227 membrane-bounded organelle; GO:0043229 intracellular organelle; GO:0043231 intracellular membrane-bounded organelle;</t>
  </si>
  <si>
    <t>GO:0005622 intracellular; GO:0005623 cell; GO:0005737 cytoplasm; GO:0005739 mitochondrion; GO:0009507 chloroplast; GO:0009536 plastid; GO:0043226 organelle; GO:0043227 membrane-bounded organelle; GO:0043229 intracellular organelle; GO:0043231 intracellular membrane-bounded organelle;</t>
  </si>
  <si>
    <t>GO:0000228 nuclear chromosome; GO:0000793 condensed chromosome; GO:0000794 condensed nuclear chromosome; GO:0000795 synaptonemal complex; GO:0005622 intracellular; GO:0005623 cell; GO:0005634 nucleus; GO:0005694 chromosome; GO:0005737 cytoplasm; GO:0005783 endoplasmic reticulum; GO:0005856 cytoskeleton; GO:0005875 microtubule associated complex; GO:0012505 endomembrane system; GO:0015630 microtubule cytoskeleton;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GO:0099086 synaptonemal structure;</t>
  </si>
  <si>
    <t>GO:0000323 lytic vacuole; GO:0005576 extracellular region; GO:0005622 intracellular; GO:0005623 cell; GO:0005634 nucleus; GO:0005635 nuclear envelope; GO:0005737 cytoplasm; GO:0005764 lysosome; GO:0005773 vacuole; GO:0005783 endoplasmic reticulum; GO:0005886 plasma membrane; GO:0005887 integral component of plasma membrane; GO:0012505 endomembrane system; GO:0016020 membrane; GO:0016021 integral component of membrane; GO:0031224 intrinsic component of membrane; GO:0031226 intrinsic component of plasma membrane; GO:0031967 organelle envelope; GO:0031975 envelope; GO:0043226 organelle; GO:0043227 membrane-bounded organelle; GO:0043229 intracellular organelle; GO:0043231 intracellular membrane-bounded organelle; GO:0048471 perinuclear region of cytoplasm; GO:0071944 cell periphery;</t>
  </si>
  <si>
    <t>GO:0005623 cell; GO:0005911 cell-cell junction; GO:0009506 plasmodesma; GO:0012505 endomembrane system; GO:0030054 cell junction; GO:0055044 symplast;</t>
  </si>
  <si>
    <t>GO:0005622 intracellular; GO:0005623 cell; GO:0005737 cytoplasm; GO:0009507 chloroplast; GO:0009526 plastid envelope; GO:0009532 plastid stroma; GO:0009534 chloroplast thylakoid; GO:0009535 chloroplast thylakoid membrane; GO:0009536 plastid; GO:0009570 chloroplast stroma; GO:0009579 thylakoid; GO:0009941 chloroplast envelope; GO:0010287 plastoglobule; GO:0016020 membrane; GO:0031967 organelle envelope; GO:0031975 envelope;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</si>
  <si>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GO:0005622 intracellular; GO:0005623 cell; GO:0005634 nucleus; GO:0005737 cytoplasm; GO:0005794 Golgi apparatus; GO:0005829 cytosol; GO:0005856 cytoskeleton; GO:0005874 microtubule; GO:0005881 cytoplasmic microtubule; GO:0005886 plasma membrane; GO:0005911 cell-cell junction; GO:0005938 cell cortex; GO:0009506 plasmodesma; GO:0009898 cytoplasmic side of plasma membrane; GO:0010330 cellulose synthase complex; GO:0012505 endomembrane system; GO:0015630 microtubule cytoskeleton; GO:0016020 membrane; GO:0030054 cell junction; GO:0030863 cortical cytoskeleton; GO:0030981 cortical microtubule cytoskeleton; GO:0032991 protein-containing complex; GO:0036449 microtubule minus-end; GO:0043226 organelle; GO:0043227 membrane-bounded organelle; GO:0043228 non-membrane-bounded organelle; GO:0043229 intracellular organelle; GO:0043231 intracellular membrane-bounded organelle; GO:0043232 intracellular non-membrane-bounded organelle; GO:0055028 cortical microtubule; GO:0055044 symplast; GO:0071944 cell periphery; GO:0098552 side of membrane; GO:0098562 cytoplasmic side of membrane; GO:0099080 supramolecular complex; GO:0099081 supramolecular polymer; GO:0099512 supramolecular fiber; GO:0099513 polymeric cytoskeletal fiber; GO:0099568 cytoplasmic region; GO:1902494 catalytic complex; GO:1990234 transferase complex; GO:1990752 microtubule end;</t>
  </si>
  <si>
    <t>GO:0005618 cell wall; GO:0005622 intracellular; GO:0005623 cell; GO:0005737 cytoplasm; GO:0005829 cytosol; GO:0005911 cell-cell junction; GO:0009505 plant-type cell wall; GO:0009506 plasmodesma; GO:0030054 cell junction; GO:0030312 external encapsulating structure; GO:0055044 symplast; GO:0071944 cell periphery;</t>
  </si>
  <si>
    <t>GO:0005622 intracellular; GO:0005623 cell; GO:0005634 nucleus; GO:0005635 nuclear envelope; GO:0005737 cytoplasm; GO:0005829 cytosol; GO:0012505 endomembrane system; GO:0031967 organelle envelope; GO:0031975 envelope; GO:0043226 organelle; GO:0043227 membrane-bounded organelle; GO:0043229 intracellular organelle; GO:0043231 intracellular membrane-bounded organelle;</t>
  </si>
  <si>
    <t>GO:0000793 condensed chromosome; GO:0005622 intracellular; GO:0005623 cell; GO:0005634 nucleus; GO:0005694 chromosome; GO:0043226 organelle; GO:0043227 membrane-bounded organelle; GO:0043228 non-membrane-bounded organelle; GO:0043229 intracellular organelle; GO:0043231 intracellular membrane-bounded organelle; GO:0043232 intracellular non-membrane-bounded organelle;</t>
  </si>
  <si>
    <t>GO:0005623 cell; GO:0005886 plasma membrane; GO:0016020 membrane; GO:0071944 cell periphery;</t>
  </si>
  <si>
    <t>GO:0005622 intracellular; GO:0005623 cell; GO:0005634 nucleus; GO:0005730 nucleolus; GO:0005737 cytoplasm; GO:0005829 cytosol; GO:0005844 polysome; GO:0031974 membrane-enclosed lumen; GO:0031981 nuclear lumen; GO:0032991 protein-containing complex; GO:0035145 exon-exon junction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GO:1990904 ribonucleoprotein complex;</t>
  </si>
  <si>
    <t>GO:0005622 intracellular; GO:0005623 cell; GO:0005737 cytoplasm; GO:0005739 mitochondrion; GO:0005759 mitochondrial matrix; GO:0005773 vacuole; GO:0005774 vacuolar membrane; GO:0005829 cytosol; GO:0005840 ribosome; GO:0005844 polysome; GO:0005886 plasma membrane; GO:0009507 chloroplast; GO:0009526 plastid envelope; GO:0009532 plastid stroma; GO:0009536 plastid; GO:0009570 chloroplast stroma; GO:0009941 chloroplast envelope; GO:0016020 membrane; GO:0022626 cytosolic ribosome; GO:0031090 organelle membrane; GO:0031967 organelle envelope; GO:0031974 membrane-enclosed lumen; GO:0031975 envelope;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GO:0071944 cell periphery; GO:0098588 bounding membrane of organelle; GO:0098805 whole membrane; GO:1990904 ribonucleoprotein complex;</t>
  </si>
  <si>
    <t>GO:0005576 extracellular region; GO:0005622 intracellular; GO:0005623 cell; GO:0005737 cytoplasm; GO:0005773 vacuole; GO:0005774 vacuolar membrane; GO:0005794 Golgi apparatus; GO:0005829 cytosol; GO:0005886 plasma membrane; GO:0005911 cell-cell junction; GO:0009506 plasmodesma; GO:0009507 chloroplast; GO:0009536 plastid; GO:0012505 endomembrane system; GO:0016020 membrane; GO:0030054 cell junction; GO:0031090 organelle membrane; GO:0043226 organelle; GO:0043227 membrane-bounded organelle; GO:0043229 intracellular organelle; GO:0043231 intracellular membrane-bounded organelle; GO:0048046 apoplast; GO:0055044 symplast; GO:0071944 cell periphery; GO:0098588 bounding membrane of organelle; GO:0098805 whole membrane;</t>
  </si>
  <si>
    <t>GO:0000139 Golgi membrane; GO:0005622 intracellular; GO:0005623 cell; GO:0005634 nucleus; GO:0005654 nucleoplasm; GO:0005730 nucleolus; GO:0005737 cytoplasm; GO:0005768 endosome; GO:0005769 early endosome; GO:0005794 Golgi apparatus; GO:0005802 trans-Golgi network; GO:0005829 cytosol; GO:0012505 endomembrane system; GO:0016020 membrane; GO:0016363 nuclear matrix; GO:0030532 small nuclear ribonucleoprotein complex; GO:0031090 organelle membrane; GO:0031410 cytoplasmic vesicle; GO:0031974 membrane-enclosed lumen; GO:0031981 nuclear lumen; GO:0031982 vesicle; GO:0031984 organelle subcompartment; GO:0032991 protein-containing complex; GO:0034399 nuclear periphery;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GO:0048471 perinuclear region of cytoplasm; GO:0070013 intracellular organelle lumen; GO:0097708 intracellular vesicle; GO:0098588 bounding membrane of organelle; GO:0098791 Golgi apparatus subcompartment; GO:0120114 Sm-like protein family complex; GO:1990904 ribonucleoprotein complex;</t>
  </si>
  <si>
    <t>GO:0000775 chromosome, centromeric region; GO:0000776 kinetochore; GO:0005622 intracellular; GO:0005623 cell; GO:0005634 nucleus; GO:0005694 chromosome; GO:0005737 cytoplasm; GO:0005829 cytosol; GO:0005911 cell-cell junction; GO:0009506 plasmodesma; GO:0030054 cell junction;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GO:0055044 symplast; GO:0098687 chromosomal region;</t>
  </si>
  <si>
    <t>GO:0005622 intracellular; GO:0005623 cell; GO:0005634 nucleus; GO:0005737 cytoplasm; GO:0005829 cytosol; GO:0005911 cell-cell junction; GO:0009506 plasmodesma; GO:0030054 cell junction; GO:0043226 organelle; GO:0043227 membrane-bounded organelle; GO:0043229 intracellular organelle; GO:0043231 intracellular membrane-bounded organelle; GO:0055044 symplast;</t>
  </si>
  <si>
    <t>GO:0005622 intracellular; GO:0005623 cell; GO:0005737 cytoplasm; GO:0005777 peroxisome; GO:0005778 peroxisomal membrane; GO:0005829 cytosol; GO:0009507 chloroplast; GO:0009526 plastid envelope; GO:0009532 plastid stroma; GO:0009536 plastid; GO:0009570 chloroplast stroma; GO:0009941 chloroplast envelope; GO:0016020 membrane; GO:0031090 organelle membrane; GO:0031903 microbody membrane; GO:0031967 organelle envelope; GO:0031975 envelope; GO:0042579 microbody; GO:0043226 organelle; GO:0043227 membrane-bounded organelle; GO:0043229 intracellular organelle; GO:0043231 intracellular membrane-bounded organelle; GO:0098588 bounding membrane of organelle; GO:0098805 whole membrane;</t>
  </si>
  <si>
    <t>GO:0005622 intracellular; GO:0005623 cell; GO:0005634 nucleus; GO:0005737 cytoplasm; GO:0005829 cytosol; GO:0005886 plasma membrane; GO:0005911 cell-cell junction; GO:0009504 cell plate; GO:0009506 plasmodesma; GO:0009524 phragmoplast; GO:0016020 membrane; GO:0030054 cell junction; GO:0043226 organelle; GO:0043227 membrane-bounded organelle; GO:0043229 intracellular organelle; GO:0043231 intracellular membrane-bounded organelle; GO:0055044 symplast; GO:0071944 cell periphery;</t>
  </si>
  <si>
    <t>GO:0005622 intracellular; GO:0005623 cell; GO:0005634 nucleus; GO:0005654 nucleoplasm; GO:0005730 nucleolus; GO:0005886 plasma membrane; GO:0016020 membrane; GO:0030684 preribosome; GO:0031974 membrane-enclosed lumen; GO:0031981 nuclear lumen; GO:0032040 small-subunit processome;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GO:0071944 cell periphery; GO:1990904 ribonucleoprotein complex;</t>
  </si>
  <si>
    <t>GO:0005576 extracellular region; GO:0005622 intracellular; GO:0005623 cell; GO:0005634 nucleus; GO:0005730 nucleolus; GO:0005737 cytoplasm; GO:0005773 vacuole; GO:0005774 vacuolar membrane; GO:0005829 cytosol; GO:0005886 plasma membrane; GO:0005911 cell-cell junction; GO:0009506 plasmodesma; GO:0009507 chloroplast; GO:0009536 plastid; GO:0016020 membrane; GO:0030054 cell junction; GO:0031090 organelle membrane;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GO:0048046 apoplast; GO:0055044 symplast; GO:0070013 intracellular organelle lumen; GO:0071944 cell periphery; GO:0098588 bounding membrane of organelle; GO:0098805 whole membrane;</t>
  </si>
  <si>
    <t>GO:0005622 intracellular; GO:0005623 cell; GO:0005737 cytoplasm; GO:0005829 cytosol; GO:0005840 ribosome; GO:0005844 polysome; GO:0005911 cell-cell junction; GO:0009506 plasmodesma; GO:0015934 large ribosomal subunit; GO:0016020 membrane; GO:0022625 cytosolic large ribosomal subunit; GO:0022626 cytosolic ribosome; GO:0030054 cell junction; GO:0032991 protein-containing complex; GO:0042788 polysomal ribosome; GO:0043226 organelle; GO:0043228 non-membrane-bounded organelle; GO:0043229 intracellular organelle; GO:0043232 intracellular non-membrane-bounded organelle; GO:0044391 ribosomal subunit; GO:0055044 symplast; GO:1990904 ribonucleoprotein complex;</t>
  </si>
  <si>
    <t>GO:0005618 cell wall; GO:0005622 intracellular; GO:0005623 cell; GO:0005737 cytoplasm; GO:0005739 mitochondrion; GO:0009507 chloroplast; GO:0009532 plastid stroma; GO:0009536 plastid; GO:0009570 chloroplast stroma; GO:0030312 external encapsulating structure; GO:0043226 organelle; GO:0043227 membrane-bounded organelle; GO:0043229 intracellular organelle; GO:0043231 intracellular membrane-bounded organelle; GO:0071944 cell periphery;</t>
  </si>
  <si>
    <t>GO:0005622 intracellular; GO:0005623 cell; GO:0005737 cytoplasm; GO:0005739 mitochondrion; GO:0005773 vacuole; GO:0005774 vacuolar membrane; GO:0005783 endoplasmic reticulum; GO:0005788 endoplasmic reticulum lumen; GO:0009507 chloroplast; GO:0009526 plastid envelope; GO:0009532 plastid stroma; GO:0009536 plastid; GO:0009570 chloroplast stroma; GO:0009941 chloroplast envelope; GO:0012505 endomembrane system; GO:0016020 membrane; GO:0031090 organelle membrane; GO:0031967 organelle envelope; GO:0031974 membrane-enclosed lumen; GO:0031975 envelope; GO:0043226 organelle; GO:0043227 membrane-bounded organelle; GO:0043229 intracellular organelle; GO:0043231 intracellular membrane-bounded organelle; GO:0043233 organelle lumen; GO:0070013 intracellular organelle lumen; GO:0098588 bounding membrane of organelle; GO:0098805 whole membrane;</t>
  </si>
  <si>
    <t>GO:0005622 intracellular; GO:0005623 cell; GO:0005737 cytoplasm; GO:0005739 mitochondrion; GO:0005740 mitochondrial envelope; GO:0005743 mitochondrial inner membrane; GO:0005758 mitochondrial intermembrane space; GO:0005777 peroxisome; GO:0009536 plastid; GO:0016020 membrane; GO:0019866 organelle inner membrane; GO:0019898 extrinsic component of membrane; GO:0031090 organelle membrane; GO:0031312 extrinsic component of organelle membrane; GO:0031314 extrinsic component of mitochondrial inner membrane; GO:0031966 mitochondrial membrane; GO:0031967 organelle envelope; GO:0031970 organelle envelope lumen; GO:0031974 membrane-enclosed lumen; GO:0031975 envelope; GO:0042579 microbody; GO:0043226 organelle; GO:0043227 membrane-bounded organelle; GO:0043229 intracellular organelle; GO:0043231 intracellular membrane-bounded organelle; GO:0043233 organelle lumen; GO:0070013 intracellular organelle lumen;</t>
  </si>
  <si>
    <t>GO:0005618 cell wall; GO:0005622 intracellular; GO:0005623 cell; GO:0005737 cytoplasm; GO:0005829 cytosol; GO:0016020 membrane; GO:0030312 external encapsulating structure; GO:0071944 cell periphery;</t>
  </si>
  <si>
    <t>GO:0000938 GARP complex; GO:0005622 intracellular; GO:0005623 cell; GO:0005737 cytoplasm; GO:0005768 endosome; GO:0005794 Golgi apparatus; GO:0012505 endomembrane system; GO:0031410 cytoplasmic vesicle; GO:0031982 vesicle; GO:0032991 protein-containing complex; GO:0043226 organelle; GO:0043227 membrane-bounded organelle; GO:0043229 intracellular organelle; GO:0043231 intracellular membrane-bounded organelle; GO:0055037 recycling endosome; GO:0097708 intracellular vesicle; GO:0099023 vesicle tethering complex; GO:1990745 EARP complex;</t>
  </si>
  <si>
    <t>GO:0005622 intracellular; GO:0005623 cell; GO:0005737 cytoplasm; GO:0009507 chloroplast; GO:0009526 plastid envelope; GO:0009536 plastid; GO:0009941 chloroplast envelope; GO:0016020 membrane; GO:0031090 organelle membrane; GO:0031967 organelle envelope; GO:0031969 chloroplast membrane; GO:0031975 envelope; GO:0042170 plastid membrane; GO:0043226 organelle; GO:0043227 membrane-bounded organelle; GO:0043229 intracellular organelle; GO:0043231 intracellular membrane-bounded organelle;</t>
  </si>
  <si>
    <t>GO:0005622 intracellular; GO:0005623 cell; GO:0005634 nucleus; GO:0005737 cytoplasm; GO:0005829 cytosol; GO:0005886 plasma membrane; GO:0005911 cell-cell junction; GO:0009506 plasmodesma; GO:0016020 membrane; GO:0030054 cell junction; GO:0043226 organelle; GO:0043227 membrane-bounded organelle; GO:0043229 intracellular organelle; GO:0043231 intracellular membrane-bounded organelle; GO:0055044 symplast; GO:0071944 cell periphery;</t>
  </si>
  <si>
    <t>GO:0005622 intracellular; GO:0005623 cell; GO:0005737 cytoplasm; GO:0005777 peroxisome; GO:0042579 microbody; GO:0043226 organelle; GO:0043227 membrane-bounded organelle; GO:0043229 intracellular organelle; GO:0043231 intracellular membrane-bounded organelle;</t>
  </si>
  <si>
    <t>GO:0016020 membrane; GO:0016021 integral component of membrane; GO:0031224 intrinsic component of membrane;</t>
  </si>
  <si>
    <t>GO:0005622 intracellular; GO:0005623 cell; GO:0005737 cytoplasm; GO:0005829 cytosol; GO:0017101 aminoacyl-tRNA synthetase multienzyme complex; GO:0032991 protein-containing complex;</t>
  </si>
  <si>
    <t>GO:0005622 intracellular; GO:0005623 cell; GO:0005634 nucleus; GO:0005730 nucleolus; GO:0005737 cytoplasm; GO:0009507 chloroplast; GO:0009526 plastid envelope; GO:0009532 plastid stroma; GO:0009536 plastid; GO:0009570 chloroplast stroma; GO:0009941 chloroplast envelope; GO:0031967 organelle envelope; GO:0031974 membrane-enclosed lumen; GO:0031975 envelope;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</si>
  <si>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GO:0000331 contractile vacuole; GO:0005622 intracellular; GO:0005623 cell; GO:0005737 cytoplasm; GO:0005773 vacuole; GO:0005856 cytoskeleton; GO:0015629 actin cytoskeleton; GO:0031410 cytoplasmic vesicle; GO:0031982 vesicle; GO:0042641 actomyosin; GO:0043226 organelle; GO:0043227 membrane-bounded organelle; GO:0043228 non-membrane-bounded organelle; GO:0043229 intracellular organelle; GO:0043231 intracellular membrane-bounded organelle; GO:0043232 intracellular non-membrane-bounded organelle; GO:0097708 intracellular vesicle;</t>
  </si>
  <si>
    <t>GO:0005622 intracellular; GO:0005623 cell; GO:0005737 cytoplasm; GO:0005783 endoplasmic reticulum; GO:0005829 cytosol; GO:0009507 chloroplast; GO:0009536 plastid; GO:0012505 endomembrane system; GO:0043226 organelle; GO:0043227 membrane-bounded organelle; GO:0043229 intracellular organelle; GO:0043231 intracellular membrane-bounded organelle;</t>
  </si>
  <si>
    <t>GO:0005622 intracellular; GO:0005623 cell; GO:0005737 cytoplasm; GO:0005768 endosome; GO:0005769 early endosome; GO:0005773 vacuole; GO:0005774 vacuolar membrane; GO:0005794 Golgi apparatus; GO:0005802 trans-Golgi network; GO:0005911 cell-cell junction; GO:0009506 plasmodesma; GO:0012505 endomembrane system; GO:0016020 membrane; GO:0016021 integral component of membrane; GO:0030054 cell junction; GO:0031090 organelle membrane; GO:0031224 intrinsic component of membrane; GO:0031410 cytoplasmic vesicle; GO:0031982 vesicle; GO:0031984 organelle subcompartment; GO:0043226 organelle; GO:0043227 membrane-bounded organelle; GO:0043229 intracellular organelle; GO:0043231 intracellular membrane-bounded organelle; GO:0055044 symplast; GO:0097708 intracellular vesicle; GO:0098588 bounding membrane of organelle; GO:0098791 Golgi apparatus subcompartment; GO:0098805 whole membrane;</t>
  </si>
  <si>
    <t>GO:0000502 proteasome complex; GO:0005622 intracellular; GO:0005623 cell; GO:0005839 proteasome core complex; GO:0019774 proteasome core complex, beta-subunit complex; GO:0032991 protein-containing complex; GO:1902494 catalytic complex; GO:1905368 peptidase complex; GO:1905369 endopeptidase complex;</t>
  </si>
  <si>
    <t>GO:0000139 Golgi membrane; GO:0000938 GARP complex; GO:0005622 intracellular; GO:0005623 cell; GO:0005634 nucleus; GO:0005654 nucleoplasm; GO:0005737 cytoplasm; GO:0005794 Golgi apparatus; GO:0005802 trans-Golgi network; GO:0009507 chloroplast; GO:0009536 plastid; GO:0012505 endomembrane system; GO:0016020 membrane; GO:0031090 organelle membrane; GO:0031410 cytoplasmic vesicle; GO:0031974 membrane-enclosed lumen; GO:0031981 nuclear lumen; GO:0031982 vesicle; GO:0031984 organelle subcompartment; GO:0032588 trans-Golgi network membrane; GO:0032991 protein-containing complex; GO:0043226 organelle; GO:0043227 membrane-bounded organelle; GO:0043229 intracellular organelle; GO:0043231 intracellular membrane-bounded organelle; GO:0043233 organelle lumen; GO:0048471 perinuclear region of cytoplasm; GO:0070013 intracellular organelle lumen; GO:0097708 intracellular vesicle; GO:0098588 bounding membrane of organelle; GO:0098791 Golgi apparatus subcompartment; GO:0099023 vesicle tethering complex;</t>
  </si>
  <si>
    <t>GO:0005622 intracellular; GO:0005623 cell; GO:0005634 nucleus; GO:0005737 cytoplasm; GO:0005773 vacuole; GO:0005774 vacuolar membrane; GO:0005794 Golgi apparatus; GO:0005886 plasma membrane; GO:0005911 cell-cell junction; GO:0009506 plasmodesma; GO:0009507 chloroplast; GO:0009536 plastid; GO:0012505 endomembrane system; GO:0016020 membrane; GO:0030054 cell junction; GO:0031090 organelle membrane; GO:0032991 protein-containing complex; GO:0043226 organelle; GO:0043227 membrane-bounded organelle; GO:0043229 intracellular organelle; GO:0043231 intracellular membrane-bounded organelle; GO:0055044 symplast; GO:0071944 cell periphery; GO:0098588 bounding membrane of organelle; GO:0098805 whole membrane;</t>
  </si>
  <si>
    <t>GO:0005622 intracellular; GO:0005623 cell; GO:0005737 cytoplasm; GO:0005829 cytosol; GO:0009328 phenylalanine-tRNA ligase complex; GO:0032991 protein-containing complex; GO:1902494 catalytic complex;</t>
  </si>
  <si>
    <t>GO:0005622 intracellular; GO:0005623 cell; GO:0005634 nucleus; GO:0005654 nucleoplasm; GO:0005737 cytoplasm; GO:0005773 vacuole; GO:0005774 vacuolar membrane; GO:0005829 cytosol; GO:0005840 ribosome; GO:0009507 chloroplast; GO:0009536 plastid; GO:0016020 membrane; GO:0016604 nuclear body; GO:0022626 cytosolic ribosome; GO:0031090 organelle membrane;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GO:0098588 bounding membrane of organelle; GO:0098805 whole membrane; GO:1990904 ribonucleoprotein complex;</t>
  </si>
  <si>
    <t>GO:0005622 intracellular; GO:0005623 cell; GO:0005634 nucleus; GO:0005681 spliceosomal complex; GO:0005684 U2-type spliceosomal complex; GO:0005690 U4atac snRNP; GO:0030532 small nuclear ribonucleoprotein complex; GO:0032991 protein-containing complex; GO:0043226 organelle; GO:0043227 membrane-bounded organelle; GO:0043229 intracellular organelle; GO:0043231 intracellular membrane-bounded organelle; GO:0046540 U4/U6 x U5 tri-snRNP complex; GO:0071005 U2-type precatalytic spliceosome; GO:0071011 precatalytic spliceosome; GO:0097525 spliceosomal snRNP complex; GO:0097526 spliceosomal tri-snRNP complex; GO:0120114 Sm-like protein family complex; GO:1990904 ribonucleoprotein complex;</t>
  </si>
  <si>
    <t>GO:0000145 exocyst; GO:0005622 intracellular; GO:0005623 cell; GO:0005737 cytoplasm; GO:0005938 cell cortex; GO:0032991 protein-containing complex; GO:0071944 cell periphery; GO:0099023 vesicle tethering complex; GO:0099568 cytoplasmic region;</t>
  </si>
  <si>
    <t>GO:0005618 cell wall; GO:0005622 intracellular; GO:0005623 cell; GO:0005634 nucleus; GO:0005730 nucleolus; GO:0005737 cytoplasm; GO:0005773 vacuole; GO:0005774 vacuolar membrane; GO:0005829 cytosol; GO:0005840 ribosome; GO:0005844 polysome; GO:0005886 plasma membrane; GO:0005911 cell-cell junction; GO:0009506 plasmodesma; GO:0009507 chloroplast; GO:0009536 plastid; GO:0015934 large ribosomal subunit; GO:0016020 membrane; GO:0022625 cytosolic large ribosomal subunit; GO:0022626 cytosolic ribosome; GO:0030054 cell junction; GO:0030312 external encapsulating structure; GO:0031090 organelle membrane; GO:0031974 membrane-enclosed lumen; GO:0031981 nuclear lumen;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GO:0055044 symplast; GO:0070013 intracellular organelle lumen; GO:0071944 cell periphery; GO:0098588 bounding membrane of organelle; GO:0098805 whole membrane; GO:1990904 ribonucleoprotein complex;</t>
  </si>
  <si>
    <t>GO:0005618 cell wall; GO:0005622 intracellular; GO:0005623 cell; GO:0005634 nucleus; GO:0005737 cytoplasm; GO:0005829 cytosol; GO:0005886 plasma membrane; GO:0009507 chloroplast; GO:0009536 plastid; GO:0016020 membrane; GO:0030312 external encapsulating structure; GO:0043226 organelle; GO:0043227 membrane-bounded organelle; GO:0043229 intracellular organelle; GO:0043231 intracellular membrane-bounded organelle; GO:0071944 cell periphery;</t>
  </si>
  <si>
    <t>GO:0000276 mitochondrial proton-transporting ATP synthase complex, coupling factor F(o); GO:0005622 intracellular; GO:0005623 cell; GO:0005737 cytoplasm; GO:0005739 mitochondrion; GO:0005740 mitochondrial envelope; GO:0005743 mitochondrial inner membrane; GO:0005753 mitochondrial proton-transporting ATP synthase complex; GO:0005773 vacuole; GO:0009507 chloroplast; GO:0009536 plastid; GO:0016020 membrane; GO:0016469 proton-transporting two-sector ATPase complex; GO:0019866 organelle inner membrane; GO:0031090 organelle membrane; GO:0031966 mitochondrial membrane; GO:0031967 organelle envelope; GO:0031975 envelope; GO:0032991 protein-containing complex; GO:0033177 proton-transporting two-sector ATPase complex, proton-transporting domain; GO:0043226 organelle; GO:0043227 membrane-bounded organelle; GO:0043229 intracellular organelle; GO:0043231 intracellular membrane-bounded organelle; GO:0045259 proton-transporting ATP synthase complex; GO:0045263 proton-transporting ATP synthase complex, coupling factor F(o); GO:0098796 membrane protein complex; GO:0098798 mitochondrial protein complex; GO:0098800 inner mitochondrial membrane protein complex;</t>
  </si>
  <si>
    <t>GO:0000312 plastid small ribosomal subunit; GO:0000313 organellar ribosome; GO:0000314 organellar small ribosomal subunit; GO:0005576 extracellular region; GO:0005618 cell wall; GO:0005622 intracellular; GO:0005623 cell; GO:0005737 cytoplasm; GO:0005829 cytosol; GO:0005840 ribosome; GO:0009507 chloroplast; GO:0009526 plastid envelope; GO:0009532 plastid stroma; GO:0009534 chloroplast thylakoid; GO:0009535 chloroplast thylakoid membrane; GO:0009536 plastid; GO:0009547 plastid ribosome; GO:0009570 chloroplast stroma; GO:0009579 thylakoid; GO:0009941 chloroplast envelope; GO:0010287 plastoglobule; GO:0015935 small ribosomal subunit; GO:0016020 membrane; GO:0022626 cytosolic ribosome; GO:0030312 external encapsulating structure; GO:0031967 organelle envelope; GO:0031975 envelope; GO:0031976 plastid thylakoid; GO:0031984 organelle subcompartment; GO:0032991 protein-containing complex; GO:0034357 photosynthetic membrane; GO:0042651 thylakoid membrane;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GO:0048046 apoplast; GO:0055035 plastid thylakoid membrane; GO:0071944 cell periphery; GO:1990904 ribonucleoprotein complex;</t>
  </si>
  <si>
    <t>GO:0000502 proteasome complex; GO:0005622 intracellular; GO:0005623 cell; GO:0005634 nucleus; GO:0005737 cytoplasm; GO:0005829 cytosol; GO:0005838 proteasome regulatory particle; GO:0005886 plasma membrane; GO:0008540 proteasome regulatory particle, base subcomplex; GO:0016020 membrane; GO:0022624 proteasome accessory complex; GO:0031595 nuclear proteasome complex; GO:0031597 cytosolic proteasome complex;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 GO:0071944 cell periphery; GO:1902494 catalytic complex; GO:1905368 peptidase complex; GO:1905369 endopeptidase complex;</t>
  </si>
  <si>
    <t>GO:0005618 cell wall; GO:0005622 intracellular; GO:0005623 cell; GO:0005634 nucleus; GO:0005737 cytoplasm; GO:0005773 vacuole; GO:0005829 cytosol; GO:0005886 plasma membrane; GO:0005911 cell-cell junction; GO:0009506 plasmodesma; GO:0016020 membrane; GO:0030054 cell junction; GO:0030312 external encapsulating structure; GO:0043226 organelle; GO:0043227 membrane-bounded organelle; GO:0043229 intracellular organelle; GO:0043231 intracellular membrane-bounded organelle; GO:0055044 symplast; GO:0071944 cell periphery;</t>
  </si>
  <si>
    <t>GO:0005576 extracellular region; GO:0005618 cell wall; GO:0005623 cell; GO:0009505 plant-type cell wall; GO:0030312 external encapsulating structure; GO:0048046 apoplast; GO:0071944 cell periphery;</t>
  </si>
  <si>
    <t>GO:0005576 extracellular region; GO:0005622 intracellular; GO:0005623 cell; GO:0005737 cytoplasm; GO:0005739 mitochondrion; GO:0005740 mitochondrial envelope; GO:0005829 cytosol; GO:0005886 plasma membrane; GO:0005911 cell-cell junction; GO:0009506 plasmodesma; GO:0009507 chloroplast; GO:0009536 plastid; GO:0016020 membrane; GO:0030054 cell junction; GO:0031967 organelle envelope; GO:0031975 envelope; GO:0043226 organelle; GO:0043227 membrane-bounded organelle; GO:0043229 intracellular organelle; GO:0043231 intracellular membrane-bounded organelle; GO:0048046 apoplast; GO:0055044 symplast; GO:0071944 cell periphery;</t>
  </si>
  <si>
    <t>GO:0005622 intracellular; GO:0005623 cell; GO:0005634 nucleus; GO:0005737 cytoplasm; GO:0005886 plasma membrane; GO:0009507 chloroplast; GO:0009536 plastid; GO:0016020 membrane; GO:0043226 organelle; GO:0043227 membrane-bounded organelle; GO:0043229 intracellular organelle; GO:0043231 intracellular membrane-bounded organelle; GO:0071944 cell periphery;</t>
  </si>
  <si>
    <t>GO:0005622 intracellular; GO:0005623 cell; GO:0005737 cytoplasm; GO:0005829 cytosol; GO:0005840 ribosome; GO:0009507 chloroplast; GO:0009526 plastid envelope; GO:0009532 plastid stroma; GO:0009536 plastid; GO:0009570 chloroplast stroma; GO:0009941 chloroplast envelope; GO:0016020 membrane; GO:0022626 cytosolic ribosome; GO:0031967 organelle envelope; GO:0031975 envelope;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GO:1990904 ribonucleoprotein complex;</t>
  </si>
  <si>
    <t>GO:0005618 cell wall; GO:0005622 intracellular; GO:0005623 cell; GO:0005737 cytoplasm; GO:0005739 mitochondrion; GO:0005829 cytosol; GO:0005886 plasma membrane; GO:0009507 chloroplast; GO:0009536 plastid; GO:0016020 membrane; GO:0030312 external encapsulating structure; GO:0043226 organelle; GO:0043227 membrane-bounded organelle; GO:0043229 intracellular organelle; GO:0043231 intracellular membrane-bounded organelle; GO:0071944 cell periphery;</t>
  </si>
  <si>
    <t>GO:0005576 extracellular region; GO:0005622 intracellular; GO:0005623 cell; GO:0005634 nucleus; GO:0005737 cytoplasm; GO:0005829 cytosol; GO:0043226 organelle; GO:0043227 membrane-bounded organelle; GO:0043229 intracellular organelle; GO:0043231 intracellular membrane-bounded organelle; GO:0048046 apoplast;</t>
  </si>
  <si>
    <t>GO:0005622 intracellular; GO:0005623 cell; GO:0005737 cytoplasm; GO:0005739 mitochondrion; GO:0005783 endoplasmic reticulum; GO:0005886 plasma membrane; GO:0012505 endomembrane system; GO:0016020 membrane; GO:0043226 organelle; GO:0043227 membrane-bounded organelle; GO:0043229 intracellular organelle; GO:0043231 intracellular membrane-bounded organelle; GO:0071944 cell periphery;</t>
  </si>
  <si>
    <t>GO:0005618 cell wall; GO:0005622 intracellular; GO:0005623 cell; GO:0005634 nucleus; GO:0005654 nucleoplasm; GO:0005681 spliceosomal complex; GO:0016604 nuclear body; GO:0016607 nuclear speck; GO:0030312 external encapsulating structure; GO:0030532 small nuclear ribonucleoprotein complex;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GO:0046540 U4/U6 x U5 tri-snRNP complex; GO:0070013 intracellular organelle lumen; GO:0071944 cell periphery; GO:0097525 spliceosomal snRNP complex; GO:0097526 spliceosomal tri-snRNP complex; GO:0120114 Sm-like protein family complex; GO:1990904 ribonucleoprotein complex;</t>
  </si>
  <si>
    <t>GO:0005622 intracellular; GO:0005623 cell; GO:0005737 cytoplasm; GO:0009507 chloroplast; GO:0009526 plastid envelope; GO:0009534 chloroplast thylakoid; GO:0009535 chloroplast thylakoid membrane; GO:0009536 plastid; GO:0009579 thylakoid; GO:0009941 chloroplast envelope; GO:0016020 membrane; GO:0031967 organelle envelope; GO:0031975 envelope; GO:0031976 plastid thylakoid; GO:0031984 organelle subcompartment; GO:0032991 protein-containing complex;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</si>
  <si>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GO:0005622 intracellular; GO:0005623 cell; GO:0005634 nucleus; GO:0005654 nucleoplasm; GO:0016604 nuclear body; GO:0016607 nuclear speck; GO:0031974 membrane-enclosed lumen; GO:0031981 nuclear lumen; GO:0035061 interchromatin granule;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</si>
  <si>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GO:0005737 cytoplasm; GO:0005768 endosome; GO:0005886 plasma membrane; GO:0010008 endosome membrane; GO:0012505 endomembrane system; GO:0016020 membrane; GO:0031090 organelle membrane; GO:0031410 cytoplasmic vesicle; GO:0031982 vesicle; GO:0043226 organelle; GO:0043227 membrane-bounded organelle; GO:0043229 intracellular organelle; GO:0071944 cell periphery; GO:0097708 intracellular vesicle; GO:0098588 bounding membrane of organelle; GO:0098805 whole membrane;</t>
  </si>
  <si>
    <t>GO:0005618 cell wall; GO:0005623 cell; GO:0030312 external encapsulating structure; GO:0071944 cell periphery;</t>
  </si>
  <si>
    <t>GO:0005622 intracellular; GO:0005623 cell; GO:0005737 cytoplasm; GO:0005911 cell-cell junction; GO:0009506 plasmodesma; GO:0009507 chloroplast; GO:0009536 plastid; GO:0010598 NAD(P)H dehydrogenase complex (plastoquinone); GO:0016020 membrane; GO:0030054 cell junction; GO:0032991 protein-containing complex; GO:0043226 organelle; GO:0043227 membrane-bounded organelle; GO:0043229 intracellular organelle; GO:0043231 intracellular membrane-bounded organelle; GO:0055044 symplast; GO:0098796 membrane protein complex;</t>
  </si>
  <si>
    <t>GO:0005622 intracellular; GO:0005623 cell; GO:0005737 cytoplasm; GO:0005829 cytosol; GO:0005840 ribosome; GO:0009507 chloroplast; GO:0009526 plastid envelope; GO:0009532 plastid stroma; GO:0009536 plastid; GO:0009570 chloroplast stroma; GO:0009941 chloroplast envelope; GO:0015934 large ribosomal subunit; GO:0016020 membrane; GO:0022625 cytosolic large ribosomal subunit; GO:0022626 cytosolic ribosome; GO:0031967 organelle envelope; GO:0031975 envelope;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GO:1990904 ribonucleoprotein complex;</t>
  </si>
  <si>
    <t>GO:0005622 intracellular; GO:0005623 cell; GO:0005737 cytoplasm; GO:0005829 cytosol; GO:0005840 ribosome; GO:0015934 large ribosomal subunit; GO:0022625 cytosolic large ribosomal subunit; GO:0022626 cytosolic ribosome; GO:0032991 protein-containing complex; GO:0043226 organelle; GO:0043228 non-membrane-bounded organelle; GO:0043229 intracellular organelle; GO:0043232 intracellular non-membrane-bounded organelle; GO:0044391 ribosomal subunit; GO:1990904 ribonucleoprotein complex;</t>
  </si>
  <si>
    <t>GO:0000932 P-body; GO:0005622 intracellular; GO:0005623 cell; GO:0005634 nucleus; GO:0005730 nucleolus; GO:0005737 cytoplasm; GO:0005845 mRNA cap binding complex; GO:0010494 cytoplasmic stress granule; GO:0031974 membrane-enclosed lumen; GO:0031981 nuclear lumen; GO:0032991 protein-containing complex; GO:0034518 RNA cap binding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GO:1990904 ribonucleoprotein complex;</t>
  </si>
  <si>
    <t>GO:0005622 intracellular; GO:0005623 cell; GO:0005737 cytoplasm; GO:0005829 cytosol; GO:0005886 plasma membrane; GO:0005911 cell-cell junction; GO:0009506 plasmodesma; GO:0016020 membrane; GO:0030054 cell junction; GO:0055044 symplast; GO:0071944 cell periphery;</t>
  </si>
  <si>
    <t>GO:0005576 extracellular region; GO:0005622 intracellular; GO:0005623 cell; GO:0005737 cytoplasm; GO:0005773 vacuole; GO:0005774 vacuolar membrane; GO:0005829 cytosol; GO:0005886 plasma membrane; GO:0005911 cell-cell junction; GO:0009506 plasmodesma; GO:0016020 membrane; GO:0030054 cell junction; GO:0031090 organelle membrane; GO:0043226 organelle; GO:0043227 membrane-bounded organelle; GO:0043229 intracellular organelle; GO:0043231 intracellular membrane-bounded organelle; GO:0048046 apoplast; GO:0055044 symplast; GO:0071944 cell periphery; GO:0098588 bounding membrane of organelle; GO:0098805 whole membrane;</t>
  </si>
  <si>
    <t>GO:0005622 intracellular; GO:0005623 cell; GO:0005634 nucleus; GO:0005737 cytoplasm; GO:0005829 cytosol; GO:0009507 chloroplast; GO:0009532 plastid stroma; GO:0009536 plastid; GO:0009570 chloroplast stroma; GO:0043226 organelle; GO:0043227 membrane-bounded organelle; GO:0043229 intracellular organelle; GO:0043231 intracellular membrane-bounded organelle;</t>
  </si>
  <si>
    <t>GO:0005622 intracellular; GO:0005623 cell; GO:0005737 cytoplasm; GO:0005739 mitochondrion; GO:0005768 endosome; GO:0005794 Golgi apparatus; GO:0005802 trans-Golgi network; GO:0005829 cytosol; GO:0012505 endomembrane system; GO:0031410 cytoplasmic vesicle; GO:0031982 vesicle; GO:0031984 organelle subcompartment; GO:0043226 organelle; GO:0043227 membrane-bounded organelle; GO:0043229 intracellular organelle; GO:0043231 intracellular membrane-bounded organelle; GO:0097708 intracellular vesicle; GO:0098791 Golgi apparatus subcompartment;</t>
  </si>
  <si>
    <t>GO:0000325 plant-type vacuole; GO:0005576 extracellular region; GO:0005618 cell wall; GO:0005622 intracellular; GO:0005623 cell; GO:0005737 cytoplasm; GO:0005773 vacuole; GO:0005774 vacuolar membrane; GO:0005794 Golgi apparatus; GO:0005886 plasma membrane; GO:0005911 cell-cell junction; GO:0009506 plasmodesma; GO:0009507 chloroplast; GO:0009526 plastid envelope; GO:0009536 plastid; GO:0009941 chloroplast envelope; GO:0012505 endomembrane system; GO:0016020 membrane; GO:0030054 cell junction; GO:0030312 external encapsulating structure; GO:0031090 organelle membrane; GO:0031967 organelle envelope; GO:0031975 envelope; GO:0043226 organelle; GO:0043227 membrane-bounded organelle; GO:0043229 intracellular organelle; GO:0043231 intracellular membrane-bounded organelle; GO:0048046 apoplast; GO:0055044 symplast; GO:0071944 cell periphery; GO:0098588 bounding membrane of organelle; GO:0098805 whole membrane;</t>
  </si>
  <si>
    <t>GO:0005622 intracellular; GO:0005623 cell; GO:0005634 nucleus; GO:0005654 nucleoplasm; GO:0005730 nucleolus; GO:0005737 cytoplasm; GO:0009507 chloroplast; GO:0009536 plastid; GO:0016604 nuclear body; GO:0016607 nuclear speck; GO:0031974 membrane-enclosed lumen; GO:0031981 nuclear lumen; GO:0032991 protein-containing complex; GO:0035145 exon-exon junction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</si>
  <si>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GO:0000502 proteasome complex; GO:0005622 intracellular; GO:0005623 cell; GO:0005737 cytoplasm; GO:0005829 cytosol; GO:0005839 proteasome core complex; GO:0005886 plasma membrane; GO:0005911 cell-cell junction; GO:0009506 plasmodesma; GO:0016020 membrane; GO:0019773 proteasome core complex, alpha-subunit complex; GO:0030054 cell junction; GO:0032991 protein-containing complex; GO:0055044 symplast; GO:0071944 cell periphery; GO:1902494 catalytic complex; GO:1905368 peptidase complex; GO:1905369 endopeptidase complex;</t>
  </si>
  <si>
    <t>GO:0005622 intracellular; GO:0005623 cell; GO:0005737 cytoplasm; GO:0005777 peroxisome; GO:0005829 cytosol; GO:0042579 microbody; GO:0043226 organelle; GO:0043227 membrane-bounded organelle; GO:0043229 intracellular organelle; GO:0043231 intracellular membrane-bounded organelle;</t>
  </si>
  <si>
    <t>GO:0005622 intracellular; GO:0005623 cell; GO:0005634 nucleus; GO:0005737 cytoplasm; GO:0005829 cytosol; GO:0005840 ribosome; GO:0005844 polysome; GO:0009507 chloroplast; GO:0009536 plastid; GO:0022626 cytosolic ribosome;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GO:1990904 ribonucleoprotein complex;</t>
  </si>
  <si>
    <t>GO:0005622 intracellular; GO:0005623 cell; GO:0005737 cytoplasm; GO:0009507 chloroplast; GO:0009526 plastid envelope; GO:0009532 plastid stroma; GO:0009536 plastid; GO:0009570 chloroplast stroma; GO:0009941 chloroplast envelope; GO:0031967 organelle envelope; GO:0031975 envelope; GO:0043226 organelle; GO:0043227 membrane-bounded organelle; GO:0043229 intracellular organelle; GO:0043231 intracellular membrane-bounded organelle;</t>
  </si>
  <si>
    <t>GO:0005576 extracellular region; GO:0005622 intracellular; GO:0005623 cell; GO:0005737 cytoplasm; GO:0005829 cytosol; GO:0005911 cell-cell junction; GO:0009506 plasmodesma; GO:0030054 cell junction; GO:0048046 apoplast; GO:0055044 symplast;</t>
  </si>
  <si>
    <t>GO:0005576 extracellular region; GO:0005618 cell wall; GO:0005623 cell; GO:0005886 plasma membrane; GO:0009505 plant-type cell wall; GO:0016020 membrane; GO:0030312 external encapsulating structure; GO:0048046 apoplast; GO:0071944 cell periphery;</t>
  </si>
  <si>
    <t>GO:0005622 intracellular; GO:0005623 cell; GO:0005737 cytoplasm; GO:0009507 chloroplast; GO:0009534 chloroplast thylakoid; GO:0009535 chloroplast thylakoid membrane; GO:0009536 plastid; GO:0009579 thylakoid; GO:0016020 membrane;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</si>
  <si>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GO:0005618 cell wall; GO:0005622 intracellular; GO:0005623 cell; GO:0005737 cytoplasm; GO:0005773 vacuole; GO:0005783 endoplasmic reticulum; GO:0005788 endoplasmic reticulum lumen; GO:0005794 Golgi apparatus; GO:0005886 plasma membrane; GO:0009505 plant-type cell wall; GO:0012505 endomembrane system; GO:0016020 membrane; GO:0030312 external encapsulating structure; GO:0031974 membrane-enclosed lumen; GO:0043226 organelle; GO:0043227 membrane-bounded organelle; GO:0043229 intracellular organelle; GO:0043231 intracellular membrane-bounded organelle; GO:0043233 organelle lumen; GO:0070013 intracellular organelle lumen; GO:0071944 cell periphery;</t>
  </si>
  <si>
    <t>GO:0005622 intracellular; GO:0005623 cell; GO:0005634 nucleus; GO:0005737 cytoplasm; GO:0005773 vacuole; GO:0005794 Golgi apparatus; GO:0005886 plasma membrane; GO:0009898 cytoplasmic side of plasma membrane; GO:0009986 cell surface; GO:0012505 endomembrane system; GO:0016020 membrane; GO:0043226 organelle; GO:0043227 membrane-bounded organelle; GO:0043229 intracellular organelle; GO:0043231 intracellular membrane-bounded organelle; GO:0071944 cell periphery; GO:0098552 side of membrane; GO:0098562 cytoplasmic side of membrane;</t>
  </si>
  <si>
    <t>GO:0005622 intracellular; GO:0005623 cell; GO:0005634 nucleus; GO:0005737 cytoplasm; GO:0005829 cytosol; GO:0005852 eukaryotic translation initiation factor 3 complex; GO:0032991 protein-containing complex; GO:0043226 organelle; GO:0043227 membrane-bounded organelle; GO:0043229 intracellular organelle; GO:0043231 intracellular membrane-bounded organelle;</t>
  </si>
  <si>
    <t>GO:0005622 intracellular; GO:0005623 cell; GO:0005634 nucleus; GO:0005737 cytoplasm; GO:0005829 cytosol; GO:0005886 plasma membrane; GO:0009507 chloroplast; GO:0009526 plastid envelope; GO:0009532 plastid stroma; GO:0009536 plastid; GO:0009570 chloroplast stroma; GO:0010319 stromule; GO:0016020 membrane; GO:0031967 organelle envelope; GO:0031975 envelope; GO:0043226 organelle; GO:0043227 membrane-bounded organelle; GO:0043229 intracellular organelle; GO:0043231 intracellular membrane-bounded organelle; GO:0071944 cell periphery;</t>
  </si>
  <si>
    <t>GO:0005622 intracellular; GO:0005623 cell; GO:0005634 nucleus; GO:0005737 cytoplasm; GO:0005739 mitochondrion; GO:0005829 cytosol; GO:0009507 chloroplast; GO:0009532 plastid stroma; GO:0009536 plastid; GO:0009570 chloroplast stroma; GO:0016020 membrane; GO:0043226 organelle; GO:0043227 membrane-bounded organelle; GO:0043229 intracellular organelle; GO:0043231 intracellular membrane-bounded organelle;</t>
  </si>
  <si>
    <t>GO:0000151 ubiquitin ligase complex; GO:0005622 intracellular; GO:0005623 cell; GO:0005634 nucleus; GO:0005737 cytoplasm; GO:0005829 cytosol; GO:0031461 cullin-RING ubiquitin ligase complex; GO:0032991 protein-containing complex; GO:0043226 organelle; GO:0043227 membrane-bounded organelle; GO:0043229 intracellular organelle; GO:0043231 intracellular membrane-bounded organelle; GO:0080008 Cul4-RING E3 ubiquitin ligase complex; GO:1902494 catalytic complex; GO:1990234 transferase complex;</t>
  </si>
  <si>
    <t>GO:0005622 intracellular; GO:0005623 cell; GO:0005737 cytoplasm; GO:0005739 mitochondrion; GO:0005759 mitochondrial matrix; GO:0031974 membrane-enclosed lumen;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</si>
  <si>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GO:0005737 cytoplasm; GO:0005829 cytosol; GO:0005850 eukaryotic translation initiation factor 2 complex; GO:0032991 protein-containing complex;</t>
  </si>
  <si>
    <t>GO:0005623 cell; GO:0005886 plasma membrane; GO:0009897 external side of plasma membrane; GO:0009986 cell surface; GO:0016020 membrane; GO:0071944 cell periphery; GO:0098552 side of membrane;</t>
  </si>
  <si>
    <t>GO:0005622 intracellular; GO:0005623 cell; GO:0005737 cytoplasm; GO:0005829 cytosol; GO:0005886 plasma membrane; GO:0005911 cell-cell junction; GO:0009506 plasmodesma; GO:0009507 chloroplast; GO:0009536 plastid; GO:0016020 membrane; GO:0030054 cell junction; GO:0043226 organelle; GO:0043227 membrane-bounded organelle; GO:0043229 intracellular organelle; GO:0043231 intracellular membrane-bounded organelle; GO:0055044 symplast; GO:0071944 cell periphery;</t>
  </si>
  <si>
    <t>GO:0005618 cell wall; GO:0005622 intracellular; GO:0005623 cell; GO:0005634 nucleus; GO:0005654 nucleoplasm; GO:0005730 nucleolus; GO:0005737 cytoplasm; GO:0005829 cytosol; GO:0005840 ribosome; GO:0005844 polysome; GO:0005886 plasma membrane; GO:0005911 cell-cell junction; GO:0009506 plasmodesma; GO:0015935 small ribosomal subunit; GO:0016020 membrane; GO:0022626 cytosolic ribosome; GO:0022627 cytosolic small ribosomal subunit; GO:0030054 cell junction; GO:0030312 external encapsulating structure; GO:0031974 membrane-enclosed lumen; GO:0031981 nuclear lumen;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GO:0055044 symplast; GO:0070013 intracellular organelle lumen; GO:0071944 cell periphery; GO:1990904 ribonucleoprotein complex;</t>
  </si>
  <si>
    <t>GO:0005622 intracellular; GO:0005623 cell; GO:0005737 cytoplasm; GO:0009507 chloroplast; GO:0009534 chloroplast thylakoid; GO:0009535 chloroplast thylakoid membrane; GO:0009536 plastid; GO:0009579 thylakoid; GO:0016020 membrane; GO:0031976 plastid thylakoid; GO:0031977 thylakoid lumen;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</si>
  <si>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GO:0005623 cell; GO:0005886 plasma membrane; GO:0016020 membrane; GO:0031224 intrinsic component of membrane; GO:0031225 anchored component of membrane; GO:0071944 cell periphery;</t>
  </si>
  <si>
    <t>GO:0005622 intracellular; GO:0005623 cell; GO:0005737 cytoplasm; GO:0005777 peroxisome; GO:0005886 plasma membrane; GO:0005887 integral component of plasma membrane; GO:0005903 brush border; GO:0009507 chloroplast; GO:0009526 plastid envelope; GO:0009536 plastid; GO:0009941 chloroplast envelope; GO:0016020 membrane; GO:0016021 integral component of membrane; GO:0016324 apical plasma membrane; GO:0031224 intrinsic component of membrane; GO:0031226 intrinsic component of plasma membrane; GO:0031967 organelle envelope; GO:0031975 envelope; GO:0042579 microbody; GO:0043226 organelle; GO:0043227 membrane-bounded organelle; GO:0043229 intracellular organelle; GO:0043231 intracellular membrane-bounded organelle; GO:0045177 apical part of cell; GO:0071944 cell periphery; GO:0098590 plasma membrane region; GO:0098862 cluster of actin-based cell projections;</t>
  </si>
  <si>
    <t>GO:0005622 intracellular; GO:0005623 cell; GO:0005737 cytoplasm; GO:0005783 endoplasmic reticulum; GO:0005911 cell-cell junction; GO:0009506 plasmodesma; GO:0009507 chloroplast; GO:0009526 plastid envelope; GO:0009527 plastid outer membrane; GO:0009536 plastid; GO:0009707 chloroplast outer membrane; GO:0009941 chloroplast envelope; GO:0012505 endomembrane system; GO:0016020 membrane; GO:0019867 outer membrane; GO:0030054 cell junction; GO:0031090 organelle membrane; GO:0031967 organelle envelope; GO:0031968 organelle outer membrane; GO:0031969 chloroplast membrane; GO:0031975 envelope; GO:0042170 plastid membrane; GO:0043226 organelle; GO:0043227 membrane-bounded organelle; GO:0043229 intracellular organelle; GO:0043231 intracellular membrane-bounded organelle; GO:0055044 symplast; GO:0098588 bounding membrane of organelle; GO:0098805 whole membrane;</t>
  </si>
  <si>
    <t>GO:0005622 intracellular; GO:0005623 cell; GO:0005737 cytoplasm; GO:0005773 vacuole; GO:0005777 peroxisome; GO:0005829 cytosol; GO:0005886 plasma membrane; GO:0009507 chloroplast; GO:0009526 plastid envelope; GO:0009536 plastid; GO:0009941 chloroplast envelope; GO:0016020 membrane; GO:0031967 organelle envelope; GO:0031975 envelope; GO:0042579 microbody; GO:0043226 organelle; GO:0043227 membrane-bounded organelle; GO:0043229 intracellular organelle; GO:0043231 intracellular membrane-bounded organelle; GO:0071944 cell periphery;</t>
  </si>
  <si>
    <t>GO:0005622 intracellular; GO:0005623 cell; GO:0005737 cytoplasm; GO:0005773 vacuole; GO:0005774 vacuolar membrane; GO:0005794 Golgi apparatus; GO:0005886 plasma membrane; GO:0005911 cell-cell junction; GO:0009506 plasmodesma; GO:0012505 endomembrane system; GO:0016020 membrane; GO:0030054 cell junction; GO:0031090 organelle membrane; GO:0043226 organelle; GO:0043227 membrane-bounded organelle; GO:0043229 intracellular organelle; GO:0043231 intracellular membrane-bounded organelle; GO:0055044 symplast; GO:0071944 cell periphery; GO:0098588 bounding membrane of organelle; GO:0098805 whole membrane;</t>
  </si>
  <si>
    <t>GO:0005622 intracellular; GO:0005623 cell; GO:0005634 nucleus; GO:0005886 plasma membrane; GO:0016020 membrane; GO:0043226 organelle; GO:0043227 membrane-bounded organelle; GO:0043229 intracellular organelle; GO:0043231 intracellular membrane-bounded organelle; GO:0071944 cell periphery;</t>
  </si>
  <si>
    <t>GO:0005622 intracellular; GO:0005623 cell; GO:0005634 nucleus; GO:0005635 nuclear envelope; GO:0005643 nuclear pore; GO:0005654 nucleoplasm; GO:0005737 cytoplasm; GO:0005829 cytosol; GO:0012505 endomembrane system; GO:0031967 organelle envelope; GO:0031974 membrane-enclosed lumen; GO:0031975 envelope;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</si>
  <si>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GO:0005737 cytoplasm; GO:0005829 cytosol; GO:0009346 citrate lyase complex; GO:0032991 protein-containing complex;</t>
  </si>
  <si>
    <t>GO:0005622 intracellular; GO:0005623 cell; GO:0005737 cytoplasm; GO:0009507 chloroplast; GO:0009532 plastid stroma; GO:0009534 chloroplast thylakoid; GO:0009535 chloroplast thylakoid membrane; GO:0009536 plastid; GO:0009570 chloroplast stroma; GO:0009579 thylakoid; GO:0016020 membrane;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</si>
  <si>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GO:0005622 intracellular; GO:0005623 cell; GO:0005737 cytoplasm; GO:0005773 vacuole; GO:0005911 cell-cell junction; GO:0009506 plasmodesma; GO:0030054 cell junction; GO:0043226 organelle; GO:0043227 membrane-bounded organelle; GO:0043229 intracellular organelle; GO:0043231 intracellular membrane-bounded organelle; GO:0055044 symplast;</t>
  </si>
  <si>
    <t>GO:0000139 Golgi membrane; GO:0005622 intracellular; GO:0005623 cell; GO:0005737 cytoplasm; GO:0005768 endosome; GO:0005770 late endosome; GO:0005773 vacuole; GO:0005783 endoplasmic reticulum; GO:0005794 Golgi apparatus; GO:0005802 trans-Golgi network; GO:0005886 plasma membrane; GO:0010008 endosome membrane; GO:0012505 endomembrane system; GO:0012506 vesicle membrane; GO:0016020 membrane; GO:0030135 coated vesicle; GO:0030136 clathrin-coated vesicle; GO:0030659 cytoplasmic vesicle membrane; GO:0030662 coated vesicle membrane; GO:0030665 clathrin-coated vesicle membrane; GO:0031090 organelle membrane; GO:0031410 cytoplasmic vesicle; GO:0031902 late endosome membrane; GO:0031982 vesicle; GO:0031984 organelle subcompartment; GO:0043226 organelle; GO:0043227 membrane-bounded organelle; GO:0043229 intracellular organelle; GO:0043231 intracellular membrane-bounded organelle; GO:0071944 cell periphery; GO:0097708 intracellular vesicle; GO:0098588 bounding membrane of organelle; GO:0098791 Golgi apparatus subcompartment; GO:0098805 whole membrane;</t>
  </si>
  <si>
    <t>GO:0005622 intracellular; GO:0005623 cell; GO:0005737 cytoplasm; GO:0005739 mitochondrion; GO:0009507 chloroplast; GO:0009526 plastid envelope; GO:0009536 plastid; GO:0009941 chloroplast envelope; GO:0016020 membrane; GO:0031967 organelle envelope; GO:0031975 envelope; GO:0043226 organelle; GO:0043227 membrane-bounded organelle; GO:0043229 intracellular organelle; GO:0043231 intracellular membrane-bounded organelle;</t>
  </si>
  <si>
    <t>GO:0005576 extracellular region; GO:0005622 intracellular; GO:0005623 cell; GO:0005737 cytoplasm; GO:0005739 mitochondrion; GO:0009507 chloroplast; GO:0009526 plastid envelope; GO:0009532 plastid stroma; GO:0009534 chloroplast thylakoid; GO:0009536 plastid; GO:0009570 chloroplast stroma; GO:0009579 thylakoid; GO:0009941 chloroplast envelope; GO:0031967 organelle envelope; GO:0031975 envelope; GO:0031976 plastid thylakoid; GO:0031984 organelle subcompartment; GO:0043226 organelle; GO:0043227 membrane-bounded organelle; GO:0043229 intracellular organelle; GO:0043231 intracellular membrane-bounded organelle; GO:0048046 apoplast;</t>
  </si>
  <si>
    <t>GO:0005576 extracellular region; GO:0005622 intracellular; GO:0005623 cell; GO:0005737 cytoplasm; GO:0005739 mitochondrion; GO:0009507 chloroplast; GO:0009526 plastid envelope; GO:0009536 plastid; GO:0009941 chloroplast envelope; GO:0031967 organelle envelope; GO:0031975 envelope; GO:0043226 organelle; GO:0043227 membrane-bounded organelle; GO:0043229 intracellular organelle; GO:0043231 intracellular membrane-bounded organelle; GO:0048046 apoplast;</t>
  </si>
  <si>
    <t>GO:0005622 intracellular; GO:0005623 cell; GO:0005634 nucleus; GO:0005654 nucleoplasm; GO:0005730 nucleolus; GO:0005737 cytoplasm; GO:0005829 cytosol; GO:0016604 nuclear body; GO:0016607 nuclear speck;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</si>
  <si>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GO:0000502 proteasome complex; GO:0005622 intracellular; GO:0005623 cell; GO:0005737 cytoplasm; GO:0005773 vacuole; GO:0005774 vacuolar membrane; GO:0005829 cytosol; GO:0005839 proteasome core complex; GO:0005840 ribosome; GO:0005844 polysome; GO:0016020 membrane; GO:0019773 proteasome core complex, alpha-subunit complex; GO:0022626 cytosolic ribosome; GO:0031090 organelle membrane;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GO:0098588 bounding membrane of organelle; GO:0098805 whole membrane; GO:1902494 catalytic complex; GO:1905368 peptidase complex; GO:1905369 endopeptidase complex; GO:1990904 ribonucleoprotein complex;</t>
  </si>
  <si>
    <t>GO:0000502 proteasome complex; GO:0005622 intracellular; GO:0005623 cell; GO:0005634 nucleus; GO:0005737 cytoplasm; GO:0005773 vacuole; GO:0005774 vacuolar membrane; GO:0005829 cytosol; GO:0005839 proteasome core complex; GO:0005840 ribosome; GO:0005844 polysome; GO:0005886 plasma membrane; GO:0016020 membrane; GO:0019773 proteasome core complex, alpha-subunit complex; GO:0022626 cytosolic ribosome; GO:0031090 organelle membrane;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GO:0071944 cell periphery; GO:0098588 bounding membrane of organelle; GO:0098805 whole membrane; GO:1902494 catalytic complex; GO:1905368 peptidase complex; GO:1905369 endopeptidase complex; GO:1990904 ribonucleoprotein complex;</t>
  </si>
  <si>
    <t>GO:0005622 intracellular; GO:0005623 cell; GO:0005737 cytoplasm; GO:0005829 cytosol; GO:0009507 chloroplast; GO:0009526 plastid envelope; GO:0009527 plastid outer membrane; GO:0009536 plastid; GO:0009707 chloroplast outer membrane; GO:0009941 chloroplast envelope; GO:0016020 membrane; GO:0019867 outer membrane; GO:0031090 organelle membrane; GO:0031967 organelle envelope; GO:0031968 organelle outer membrane; GO:0031969 chloroplast membrane; GO:0031975 envelope; GO:0032991 protein-containing complex; GO:0042170 plastid membrane; GO:0043226 organelle; GO:0043227 membrane-bounded organelle; GO:0043229 intracellular organelle; GO:0043231 intracellular membrane-bounded organelle; GO:0061927 TOC-TIC supercomplex I; GO:0098588 bounding membrane of organelle; GO:0098805 whole membrane;</t>
  </si>
  <si>
    <t>GO:0005622 intracellular; GO:0005623 cell; GO:0005737 cytoplasm; GO:0005829 cytosol; GO:0005856 cytoskeleton; GO:0005884 actin filament; GO:0015629 actin cytoskeleton; GO:0032432 actin filament bundle; GO:0043226 organelle; GO:0043228 non-membrane-bounded organelle; GO:0043229 intracellular organelle; GO:0043232 intracellular non-membrane-bounded organelle; GO:0099080 supramolecular complex; GO:0099081 supramolecular polymer; GO:0099512 supramolecular fiber; GO:0099513 polymeric cytoskeletal fiber;</t>
  </si>
  <si>
    <t>GO:0005622 intracellular; GO:0005623 cell; GO:0005737 cytoplasm; GO:0005739 mitochondrion; GO:0005740 mitochondrial envelope; GO:0005743 mitochondrial inner membrane; GO:0005773 vacuole; GO:0005774 vacuolar membrane; GO:0005911 cell-cell junction; GO:0009506 plasmodesma; GO:0009507 chloroplast; GO:0009536 plastid; GO:0016020 membrane; GO:0016021 integral component of membrane; GO:0019866 organelle inner membrane; GO:0030054 cell junction; GO:0031090 organelle membrane; GO:0031224 intrinsic component of membrane; GO:0031966 mitochondrial membrane; GO:0031967 organelle envelope; GO:0031975 envelope; GO:0043226 organelle; GO:0043227 membrane-bounded organelle; GO:0043229 intracellular organelle; GO:0043231 intracellular membrane-bounded organelle; GO:0055044 symplast; GO:0098588 bounding membrane of organelle; GO:0098805 whole membrane;</t>
  </si>
  <si>
    <t>GO:0005622 intracellular; GO:0005623 cell; GO:0005737 cytoplasm; GO:0032991 protein-containing complex; GO:0035770 ribonucleoprotein granule; GO:0036464 cytoplasmic ribonucleoprotein granule; GO:0043186 P granule; GO:0043226 organelle; GO:0043228 non-membrane-bounded organelle; GO:0043229 intracellular organelle; GO:0043232 intracellular non-membrane-bounded organelle; GO:0045495 pole plasm; GO:0060293 germ plasm; GO:1990904 ribonucleoprotein complex; GO:1990923 PET complex;</t>
  </si>
  <si>
    <t>GO:0005618 cell wall; GO:0005622 intracellular; GO:0005623 cell; GO:0005737 cytoplasm; GO:0009505 plant-type cell wall; GO:0030312 external encapsulating structure; GO:0071944 cell periphery;</t>
  </si>
  <si>
    <t>GO:0005622 intracellular; GO:0005623 cell; GO:0005737 cytoplasm; GO:0009507 chloroplast; GO:0009526 plastid envelope; GO:0009534 chloroplast thylakoid; GO:0009535 chloroplast thylakoid membrane; GO:0009536 plastid; GO:0009579 thylakoid; GO:0009941 chloroplast envelope; GO:0016020 membrane; GO:0031090 organelle membrane; GO:0031967 organelle envelope; GO:0031969 chloroplast membrane; GO:0031975 envelope; GO:0031976 plastid thylakoid; GO:0031984 organelle subcompartment; GO:0034357 photosynthetic membrane; GO:0042170 plastid membrane; GO:0042651 thylakoid membrane; GO:0043226 organelle; GO:0043227 membrane-bounded organelle; GO:0043229 intracellular organelle; GO:0043231 intracellular membrane-bounded organelle; GO:0055035 plastid thylakoid membrane;</t>
  </si>
  <si>
    <t>GO:0005622 intracellular; GO:0005623 cell; GO:0005737 cytoplasm; GO:0005829 cytosol; GO:0005886 plasma membrane; GO:0016020 membrane; GO:0017101 aminoacyl-tRNA synthetase multienzyme complex; GO:0032991 protein-containing complex; GO:0071944 cell periphery; GO:0097452 GAIT complex; GO:1990904 ribonucleoprotein complex;</t>
  </si>
  <si>
    <t>GO:0005622 intracellular; GO:0005623 cell; GO:0005737 cytoplasm; GO:0005829 cytosol; GO:0009507 chloroplast; GO:0009536 plastid; GO:0043226 organelle; GO:0043227 membrane-bounded organelle; GO:0043229 intracellular organelle; GO:0043231 intracellular membrane-bounded organelle;</t>
  </si>
  <si>
    <t>GO:0005618 cell wall; GO:0005622 intracellular; GO:0005623 cell; GO:0005737 cytoplasm; GO:0005739 mitochondrion; GO:0005740 mitochondrial envelope; GO:0005743 mitochondrial inner membrane; GO:0005746 mitochondrial respirasome; GO:0005749 mitochondrial respiratory chain complex II, succinate dehydrogenase complex (ubiquinone); GO:0016020 membrane; GO:0019866 organelle inner membrane; GO:0030312 external encapsulating structure; GO:0031090 organelle membrane; GO:0031966 mitochondrial membrane; GO:0031967 organelle envelope; GO:0031975 envelope; GO:0032991 protein-containing complex; GO:0043226 organelle; GO:0043227 membrane-bounded organelle; GO:0043229 intracellular organelle; GO:0043231 intracellular membrane-bounded organelle; GO:0045257 succinate dehydrogenase complex (ubiquinone); GO:0045273 respiratory chain complex II; GO:0045281 succinate dehydrogenase complex; GO:0045283 fumarate reductase complex; GO:0070469 respirasome; GO:0071944 cell periphery; GO:0098796 membrane protein complex; GO:0098798 mitochondrial protein complex; GO:0098800 inner mitochondrial membrane protein complex; GO:0098803 respiratory chain complex; GO:1902494 catalytic complex; GO:1990204 oxidoreductase complex;</t>
  </si>
  <si>
    <t>GO:0005622 intracellular; GO:0005623 cell; GO:0005737 cytoplasm; GO:0009507 chloroplast; GO:0009526 plastid envelope; GO:0009534 chloroplast thylakoid; GO:0009535 chloroplast thylakoid membrane; GO:0009536 plastid; GO:0009579 thylakoid; GO:0009941 chloroplast envelope; GO:0016020 membrane; GO:0031967 organelle envelope; GO:0031975 envelope;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</si>
  <si>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GO:0005618 cell wall; GO:0005622 intracellular; GO:0005623 cell; GO:0005634 nucleus; GO:0005730 nucleolus; GO:0005737 cytoplasm; GO:0005739 mitochondrion; GO:0005829 cytosol; GO:0005856 cytoskeleton; GO:0005886 plasma membrane; GO:0005911 cell-cell junction; GO:0009506 plasmodesma; GO:0009507 chloroplast; GO:0009526 plastid envelope; GO:0009532 plastid stroma; GO:0009536 plastid; GO:0009570 chloroplast stroma; GO:0009941 chloroplast envelope; GO:0016020 membrane; GO:0030054 cell junction; GO:0030312 external encapsulating structure; GO:0031967 organelle envelope; GO:0031974 membrane-enclosed lumen; GO:0031975 envelope;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GO:0055044 symplast; GO:0070013 intracellular organelle lumen; GO:0071944 cell periphery;</t>
  </si>
  <si>
    <t>GO:0005622 intracellular; GO:0005623 cell; GO:0005634 nucleus; GO:0005730 nucleolus; GO:0005737 cytoplasm; GO:0005739 mitochondrion; GO:0005773 vacuole; GO:0005774 vacuolar membrane; GO:0005829 cytosol; GO:0005886 plasma membrane; GO:0005911 cell-cell junction; GO:0009506 plasmodesma; GO:0009507 chloroplast; GO:0009536 plastid; GO:0016020 membrane; GO:0030054 cell junction; GO:0031090 organelle membrane;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GO:0055044 symplast; GO:0070013 intracellular organelle lumen; GO:0071944 cell periphery; GO:0098588 bounding membrane of organelle; GO:0098805 whole membrane;</t>
  </si>
  <si>
    <t>GO:0005622 intracellular; GO:0005623 cell; GO:0005634 nucleus; GO:0005681 spliceosomal complex; GO:0005684 U2-type spliceosomal complex; GO:0005689 U12-type spliceosomal complex; GO:0005730 nucleolus;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GO:0071005 U2-type precatalytic spliceosome; GO:0071011 precatalytic spliceosome; GO:0071013 catalytic step 2 spliceosome; GO:1902494 catalytic complex; GO:1990904 ribonucleoprotein complex;</t>
  </si>
  <si>
    <t>GO:0005576 extracellular region; GO:0005618 cell wall; GO:0005622 intracellular; GO:0005623 cell; GO:0005634 nucleus; GO:0005737 cytoplasm; GO:0009507 chloroplast; GO:0009526 plastid envelope; GO:0009532 plastid stroma; GO:0009534 chloroplast thylakoid; GO:0009535 chloroplast thylakoid membrane; GO:0009536 plastid; GO:0009570 chloroplast stroma; GO:0009579 thylakoid; GO:0009941 chloroplast envelope; GO:0010287 plastoglobule; GO:0010319 stromule; GO:0016020 membrane; GO:0030312 external encapsulating structure; GO:0031967 organelle envelope; GO:0031975 envelope;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GO:0048046 apoplast; GO:0055035 plastid thylakoid membrane; GO:0071944 cell periphery;</t>
  </si>
  <si>
    <t>GO:0005618 cell wall; GO:0005622 intracellular; GO:0005623 cell; GO:0005737 cytoplasm; GO:0005773 vacuole; GO:0005794 Golgi apparatus; GO:0005829 cytosol; GO:0005856 cytoskeleton; GO:0005886 plasma membrane; GO:0005911 cell-cell junction; GO:0009506 plasmodesma; GO:0012505 endomembrane system; GO:0016020 membrane; GO:0030054 cell junction; GO:0030312 external encapsulating structure;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GO:0045298 tubulin complex; GO:0055044 symplast; GO:0071944 cell periphery;</t>
  </si>
  <si>
    <t>GO:0005618 cell wall; GO:0005622 intracellular; GO:0005623 cell; GO:0005737 cytoplasm; GO:0005773 vacuole; GO:0005774 vacuolar membrane; GO:0005856 cytoskeleton; GO:0005886 plasma membrane; GO:0009507 chloroplast; GO:0009532 plastid stroma; GO:0009536 plastid; GO:0009570 chloroplast stroma; GO:0016020 membrane; GO:0030312 external encapsulating structure; GO:0031090 organelle membrane;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GO:0045298 tubulin complex; GO:0071944 cell periphery; GO:0098588 bounding membrane of organelle; GO:0098805 whole membrane;</t>
  </si>
  <si>
    <t>GO:0005618 cell wall; GO:0005622 intracellular; GO:0005623 cell; GO:0005737 cytoplasm; GO:0009507 chloroplast; GO:0009532 plastid stroma; GO:0009536 plastid; GO:0009570 chloroplast stroma; GO:0010007 magnesium chelatase complex; GO:0030312 external encapsulating structure; GO:0032991 protein-containing complex; GO:0043226 organelle; GO:0043227 membrane-bounded organelle; GO:0043229 intracellular organelle; GO:0043231 intracellular membrane-bounded organelle; GO:0071944 cell periphery; GO:1902494 catalytic complex;</t>
  </si>
  <si>
    <t>GO:0005618 cell wall; GO:0005622 intracellular; GO:0005623 cell; GO:0005737 cytoplasm; GO:0005829 cytosol; GO:0005840 ribosome; GO:0005911 cell-cell junction; GO:0009506 plasmodesma; GO:0015935 small ribosomal subunit; GO:0016020 membrane; GO:0022626 cytosolic ribosome; GO:0022627 cytosolic small ribosomal subunit; GO:0030054 cell junction; GO:0030312 external encapsulating structure; GO:0032991 protein-containing complex; GO:0043226 organelle; GO:0043228 non-membrane-bounded organelle; GO:0043229 intracellular organelle; GO:0043232 intracellular non-membrane-bounded organelle; GO:0044391 ribosomal subunit; GO:0055044 symplast; GO:0071944 cell periphery; GO:1990904 ribonucleoprotein complex;</t>
  </si>
  <si>
    <t>GO:0005576 extracellular region; GO:0005622 intracellular; GO:0005623 cell; GO:0005634 nucleus; GO:0005730 nucleolus; GO:0005737 cytoplasm; GO:0009295 nucleoid; GO:0009507 chloroplast; GO:0009526 plastid envelope; GO:0009532 plastid stroma; GO:0009534 chloroplast thylakoid; GO:0009535 chloroplast thylakoid membrane; GO:0009536 plastid; GO:0009570 chloroplast stroma; GO:0009579 thylakoid; GO:0009941 chloroplast envelope; GO:0016020 membrane; GO:0031967 organelle envelope; GO:0031974 membrane-enclosed lumen; GO:0031975 envelope; GO:0031976 plastid thylakoid; GO:0031981 nuclear lumen; GO:0031984 organelle subcompartment; GO:0034357 photosynthetic membrane; GO:0042651 thylakoid membrane;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GO:0048046 apoplast; GO:0055035 plastid thylakoid membrane; GO:0070013 intracellular organelle lumen;</t>
  </si>
  <si>
    <t>GO:0005618 cell wall; GO:0005622 intracellular; GO:0005623 cell; GO:0005737 cytoplasm; GO:0005739 mitochondrion; GO:0005759 mitochondrial matrix; GO:0009507 chloroplast; GO:0009536 plastid; GO:0030312 external encapsulating structure; GO:0031974 membrane-enclosed lumen; GO:0043226 organelle; GO:0043227 membrane-bounded organelle; GO:0043229 intracellular organelle; GO:0043231 intracellular membrane-bounded organelle; GO:0043233 organelle lumen; GO:0070013 intracellular organelle lumen; GO:0071944 cell periphery;</t>
  </si>
  <si>
    <t>GO:0005576 extracellular region; GO:0005618 cell wall; GO:0005622 intracellular; GO:0005623 cell; GO:0005634 nucleus; GO:0005730 nucleolus; GO:0005737 cytoplasm; GO:0005773 vacuole; GO:0005774 vacuolar membrane; GO:0005794 Golgi apparatus; GO:0005829 cytosol; GO:0005840 ribosome; GO:0005886 plasma membrane; GO:0005911 cell-cell junction; GO:0009506 plasmodesma; GO:0009507 chloroplast; GO:0009526 plastid envelope; GO:0009536 plastid; GO:0009941 chloroplast envelope; GO:0012505 endomembrane system; GO:0016020 membrane; GO:0016363 nuclear matrix; GO:0022626 cytosolic ribosome; GO:0030054 cell junction; GO:0030312 external encapsulating structure; GO:0031090 organelle membrane; GO:0031967 organelle envelope; GO:0031974 membrane-enclosed lumen; GO:0031975 envelope; GO:0031981 nuclear lumen; GO:0032991 protein-containing complex; GO:0034399 nuclear periphery;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GO:0048046 apoplast; GO:0055044 symplast; GO:0070013 intracellular organelle lumen; GO:0071944 cell periphery; GO:0098588 bounding membrane of organelle; GO:0098805 whole membrane; GO:1990904 ribonucleoprotein complex;</t>
  </si>
  <si>
    <t>GO:0005576 extracellular region; GO:0005622 intracellular; GO:0005623 cell; GO:0005737 cytoplasm; GO:0009507 chloroplast; GO:0009521 photosystem; GO:0009523 photosystem II; GO:0009532 plastid stroma; GO:0009534 chloroplast thylakoid; GO:0009535 chloroplast thylakoid membrane; GO:0009536 plastid; GO:0009543 chloroplast thylakoid lumen; GO:0009570 chloroplast stroma; GO:0009579 thylakoid; GO:0009654 photosystem II oxygen evolving complex; GO:0010287 plastoglobule; GO:0016020 membrane; GO:0031976 plastid thylakoid; GO:0031977 thylakoid lumen; GO:0031978 plastid thylakoid lumen; GO:0031984 organelle subcompartment; GO:0032991 protein-containing complex; GO:0034357 photosynthetic membrane; GO:0042651 thylakoid membrane; GO:0043226 organelle; GO:0043227 membrane-bounded organelle; GO:0043229 intracellular organelle; GO:0043231 intracellular membrane-bounded organelle; GO:0048046 apoplast; GO:0055035 plastid thylakoid membrane; GO:0098796 membrane protein complex; GO:1902494 catalytic complex; GO:1990204 oxidoreductase complex;</t>
  </si>
  <si>
    <t>GO:0005576 extracellular region; GO:0005618 cell wall; GO:0005622 intracellular; GO:0005623 cell; GO:0005737 cytoplasm; GO:0005773 vacuole; GO:0005774 vacuolar membrane; GO:0005794 Golgi apparatus; GO:0005829 cytosol; GO:0005856 cytoskeleton; GO:0005886 plasma membrane; GO:0005911 cell-cell junction; GO:0009506 plasmodesma; GO:0009507 chloroplast; GO:0009532 plastid stroma; GO:0009536 plastid; GO:0009570 chloroplast stroma; GO:0012505 endomembrane system; GO:0016020 membrane; GO:0030054 cell junction; GO:0030312 external encapsulating structure; GO:0031090 organelle membrane;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GO:0045298 tubulin complex; GO:0048046 apoplast; GO:0055044 symplast; GO:0071944 cell periphery; GO:0098588 bounding membrane of organelle; GO:0098805 whole membrane;</t>
  </si>
  <si>
    <t>GO:0005576 extracellular region; GO:0005615 extracellular space; GO:0005622 intracellular; GO:0005623 cell; GO:0005634 nucleus; GO:0005737 cytoplasm; GO:0005829 cytosol; GO:0043226 organelle; GO:0043227 membrane-bounded organelle; GO:0043229 intracellular organelle; GO:0043231 intracellular membrane-bounded organelle;</t>
  </si>
  <si>
    <t>GO:0005576 extracellular region; GO:0005622 intracellular; GO:0005623 cell; GO:0005737 cytoplasm; GO:0005829 cytosol; GO:0009507 chloroplast; GO:0009526 plastid envelope; GO:0009532 plastid stroma; GO:0009534 chloroplast thylakoid; GO:0009535 chloroplast thylakoid membrane; GO:0009536 plastid; GO:0009570 chloroplast stroma; GO:0009579 thylakoid; GO:0009941 chloroplast envelope; GO:0010319 stromule; GO:0016020 membrane; GO:0031967 organelle envelope; GO:0031975 envelope;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GO:0048046 apoplast; GO:0055035 plastid thylakoid membrane; GO:0099080 supramolecular complex;</t>
  </si>
  <si>
    <t>GO:0005576 extracellular region; GO:0005622 intracellular; GO:0005623 cell; GO:0005737 cytoplasm; GO:0005829 cytosol; GO:0009507 chloroplast; GO:0009526 plastid envelope; GO:0009532 plastid stroma; GO:0009536 plastid; GO:0009570 chloroplast stroma; GO:0010319 stromule; GO:0031967 organelle envelope; GO:0031975 envelope; GO:0043226 organelle; GO:0043227 membrane-bounded organelle; GO:0043229 intracellular organelle; GO:0043231 intracellular membrane-bounded organelle; GO:0048046 apoplast;</t>
  </si>
  <si>
    <t>GO:0005576 extracellular region; GO:0005622 intracellular; GO:0005623 cell; GO:0005737 cytoplasm; GO:0009507 chloroplast; GO:0009526 plastid envelope; GO:0009532 plastid stroma; GO:0009534 chloroplast thylakoid; GO:0009535 chloroplast thylakoid membrane; GO:0009536 plastid; GO:0009570 chloroplast stroma; GO:0009579 thylakoid; GO:0009941 chloroplast envelope; GO:0010319 stromule; GO:0016020 membrane; GO:0031967 organelle envelope; GO:0031975 envelope;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GO:0048046 apoplast; GO:0055035 plastid thylakoid membrane;</t>
  </si>
  <si>
    <t>GO:0005576 extracellular region; GO:0005618 cell wall; GO:0005622 intracellular; GO:0005623 cell; GO:0005634 nucleus; GO:0005730 nucleolus; GO:0005737 cytoplasm; GO:0005739 mitochondrion; GO:0005740 mitochondrial envelope; GO:0005773 vacuole; GO:0005774 vacuolar membrane; GO:0005777 peroxisome; GO:0005829 cytosol; GO:0005886 plasma membrane; GO:0005911 cell-cell junction; GO:0009506 plasmodesma; GO:0009507 chloroplast; GO:0009536 plastid; GO:0016020 membrane; GO:0030054 cell junction; GO:0030312 external encapsulating structure; GO:0031090 organelle membrane; GO:0031967 organelle envelope; GO:0031974 membrane-enclosed lumen; GO:0031975 envelope; GO:0031981 nuclear lumen; GO:0042579 microbody;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GO:0048046 apoplast; GO:0055044 symplast; GO:0070013 intracellular organelle lumen; GO:0071944 cell periphery; GO:0098588 bounding membrane of organelle; GO:0098805 whole membrane;</t>
  </si>
  <si>
    <t>GO:0005622 intracellular; GO:0005623 cell; GO:0005737 cytoplasm; GO:0005794 Golgi apparatus; GO:0005795 Golgi stack; GO:0005798 Golgi-associated vesicle; GO:0005802 trans-Golgi network; GO:0005829 cytosol; GO:0005886 plasma membrane; GO:0012505 endomembrane system; GO:0016020 membrane; GO:0031410 cytoplasmic vesicle; GO:0031982 vesicle; GO:0031984 organelle subcompartment; GO:0043226 organelle; GO:0043227 membrane-bounded organelle; GO:0043229 intracellular organelle; GO:0043231 intracellular membrane-bounded organelle; GO:0071944 cell periphery; GO:0097708 intracellular vesicle; GO:0098791 Golgi apparatus subcompartment;</t>
  </si>
  <si>
    <t>GO:0005576 extracellular region; GO:0005618 cell wall; GO:0005622 intracellular; GO:0005623 cell; GO:0005737 cytoplasm; GO:0005773 vacuole; GO:0030312 external encapsulating structure; GO:0043226 organelle; GO:0043227 membrane-bounded organelle; GO:0043229 intracellular organelle; GO:0043231 intracellular membrane-bounded organelle; GO:0048046 apoplast; GO:0071944 cell periphery;</t>
  </si>
  <si>
    <t>GO:0005622 intracellular; GO:0005623 cell; GO:0005737 cytoplasm; GO:0005829 cytosol; GO:0005832 chaperonin-containing T-complex; GO:0032991 protein-containing complex; GO:0101031 chaperone complex;</t>
  </si>
  <si>
    <t>GO:0005622 intracellular; GO:0005623 cell; GO:0005856 cytoskeleton; GO:0005886 plasma membrane; GO:0015630 microtubule cytoskeleton; GO:0016020 membrane; GO:0043226 organelle; GO:0043228 non-membrane-bounded organelle; GO:0043229 intracellular organelle; GO:0043232 intracellular non-membrane-bounded organelle; GO:0071944 cell periphery;</t>
  </si>
  <si>
    <t>GO:0000164 protein phosphatase type 1 complex; GO:0005622 intracellular; GO:0005623 cell; GO:0005634 nucleus; GO:0005730 nucleolus; GO:0005737 cytoplasm; GO:0008287 protein serine/threonine phosphatase complex;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GO:1902494 catalytic complex; GO:1903293 phosphatase complex;</t>
  </si>
  <si>
    <t>GO:0000325 plant-type vacuole; GO:0005622 intracellular; GO:0005623 cell; GO:0005737 cytoplasm; GO:0005739 mitochondrion; GO:0005768 endosome; GO:0005773 vacuole; GO:0005774 vacuolar membrane; GO:0005794 Golgi apparatus; GO:0005886 plasma membrane; GO:0009507 chloroplast; GO:0009526 plastid envelope; GO:0009536 plastid; GO:0009705 plant-type vacuole membrane; GO:0009941 chloroplast envelope; GO:0010008 endosome membrane; GO:0012505 endomembrane system; GO:0016020 membrane; GO:0031090 organelle membrane; GO:0031410 cytoplasmic vesicle; GO:0031967 organelle envelope; GO:0031975 envelope; GO:0031982 vesicle; GO:0043226 organelle; GO:0043227 membrane-bounded organelle; GO:0043229 intracellular organelle; GO:0043231 intracellular membrane-bounded organelle; GO:0071944 cell periphery; GO:0097708 intracellular vesicle; GO:0098588 bounding membrane of organelle; GO:0098805 whole membrane;</t>
  </si>
  <si>
    <t>GO:0005576 extracellular region; GO:0005622 intracellular; GO:0005623 cell; GO:0005737 cytoplasm; GO:0005773 vacuole; GO:0005777 peroxisome; GO:0005783 endoplasmic reticulum; GO:0005789 endoplasmic reticulum membrane; GO:0005829 cytosol; GO:0012505 endomembrane system; GO:0016020 membrane; GO:0031984 organelle subcompartment; GO:0042175 nuclear outer membrane-endoplasmic reticulum membrane network; GO:0042579 microbody; GO:0043226 organelle; GO:0043227 membrane-bounded organelle; GO:0043229 intracellular organelle; GO:0043231 intracellular membrane-bounded organelle; GO:0098827 endoplasmic reticulum subcompartment;</t>
  </si>
  <si>
    <t>GO:0005576 extracellular region; GO:0005618 cell wall; GO:0005623 cell; GO:0030312 external encapsulating structure; GO:0048046 apoplast; GO:0071944 cell periphery;</t>
  </si>
  <si>
    <t>GO:0005576 extracellular region; GO:0005622 intracellular; GO:0005623 cell; GO:0005737 cytoplasm; GO:0005829 cytosol; GO:0005886 plasma membrane; GO:0016020 membrane; GO:0048046 apoplast; GO:0071944 cell periphery;</t>
  </si>
  <si>
    <t>GO:0005622 intracellular; GO:0005623 cell; GO:0005737 cytoplasm; GO:0009507 chloroplast; GO:0009532 plastid stroma; GO:0009536 plastid; GO:0009570 chloroplast stroma; GO:0032991 protein-containing complex; GO:0043226 organelle; GO:0043227 membrane-bounded organelle; GO:0043229 intracellular organelle; GO:0043231 intracellular membrane-bounded organelle;</t>
  </si>
  <si>
    <t>GO:0005576 extracellular region; GO:0005618 cell wall; GO:0005622 intracellular; GO:0005623 cell; GO:0005737 cytoplasm; GO:0005773 vacuole; GO:0005777 peroxisome; GO:0005829 cytosol; GO:0005840 ribosome; GO:0005911 cell-cell junction; GO:0009505 plant-type cell wall; GO:0009506 plasmodesma; GO:0009507 chloroplast; GO:0009536 plastid; GO:0009579 thylakoid; GO:0022626 cytosolic ribosome; GO:0030054 cell junction; GO:0030312 external encapsulating structure; GO:0032991 protein-containing complex; GO:0042579 microbody; GO:0043226 organelle; GO:0043227 membrane-bounded organelle; GO:0043228 non-membrane-bounded organelle; GO:0043229 intracellular organelle; GO:0043231 intracellular membrane-bounded organelle; GO:0043232 intracellular non-membrane-bounded organelle; GO:0048046 apoplast; GO:0055044 symplast; GO:0071944 cell periphery; GO:1990904 ribonucleoprotein complex;</t>
  </si>
  <si>
    <t>GO:0000428 DNA-directed RNA polymerase complex; GO:0005622 intracellular; GO:0005623 cell; GO:0005634 nucleus; GO:0005654 nucleoplasm; GO:0005665 RNA polymerase II, core complex; GO:0005737 cytoplasm; GO:0005829 cytosol; GO:0005911 cell-cell junction; GO:0009506 plasmodesma; GO:0016591 RNA polymerase II, holoenzyme; GO:0030054 cell junction; GO:0030880 RNA polymerase complex;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GO:0055029 nuclear DNA-directed RNA polymerase complex; GO:0055044 symplast; GO:0061695 transferase complex, transferring phosphorus-containing groups; GO:0070013 intracellular organelle lumen; GO:1902494 catalytic complex; GO:1990234 transferase complex;</t>
  </si>
  <si>
    <t>GO:0005618 cell wall; GO:0005622 intracellular; GO:0005623 cell; GO:0005634 nucleus; GO:0005635 nuclear envelope; GO:0005737 cytoplasm; GO:0005739 mitochondrion; GO:0005856 cytoskeleton; GO:0005874 microtubule; GO:0005886 plasma membrane; GO:0005938 cell cortex; GO:0012505 endomembrane system; GO:0015630 microtubule cytoskeleton; GO:0016020 membrane; GO:0030312 external encapsulating structure; GO:0031967 organelle envelope; GO:0031975 envelope; GO:0043226 organelle; GO:0043227 membrane-bounded organelle; GO:0043228 non-membrane-bounded organelle; GO:0043229 intracellular organelle; GO:0043231 intracellular membrane-bounded organelle; GO:0043232 intracellular non-membrane-bounded organelle; GO:0071944 cell periphery; GO:0099080 supramolecular complex; GO:0099081 supramolecular polymer; GO:0099512 supramolecular fiber; GO:0099513 polymeric cytoskeletal fiber; GO:0099568 cytoplasmic region;</t>
  </si>
  <si>
    <t>GO:0000325 plant-type vacuole; GO:0005622 intracellular; GO:0005623 cell; GO:0005634 nucleus; GO:0005737 cytoplasm; GO:0005773 vacuole; GO:0005774 vacuolar membrane; GO:0005783 endoplasmic reticulum; GO:0005789 endoplasmic reticulum membrane; GO:0009705 plant-type vacuole membrane; GO:0012505 endomembrane system; GO:0016020 membrane; GO:0019898 extrinsic component of membrane; GO:0031090 organelle membrane; GO:0031312 extrinsic component of organelle membrane; GO:0031984 organelle subcompartment; GO:0042175 nuclear outer membrane-endoplasmic reticulum membrane network; GO:0042406 extrinsic component of endoplasmic reticulum membrane; GO:0043226 organelle; GO:0043227 membrane-bounded organelle; GO:0043229 intracellular organelle; GO:0043231 intracellular membrane-bounded organelle; GO:0098588 bounding membrane of organelle; GO:0098805 whole membrane; GO:0098827 endoplasmic reticulum subcompartment;</t>
  </si>
  <si>
    <t>GO:0005576 extracellular region; GO:0048046 apoplast;</t>
  </si>
  <si>
    <t>GO:0005576 extracellular region; GO:0005622 intracellular; GO:0005623 cell; GO:0005737 cytoplasm; GO:0005829 cytosol; GO:0005886 plasma membrane; GO:0009507 chloroplast; GO:0009526 plastid envelope; GO:0009532 plastid stroma; GO:0009534 chloroplast thylakoid; GO:0009535 chloroplast thylakoid membrane; GO:0009536 plastid; GO:0009570 chloroplast stroma; GO:0009579 thylakoid; GO:0009941 chloroplast envelope; GO:0010319 stromule; GO:0016020 membrane; GO:0031967 organelle envelope; GO:0031975 envelope;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GO:0048046 apoplast; GO:0055035 plastid thylakoid membrane; GO:0071944 cell periphery;</t>
  </si>
  <si>
    <t>GO:0005618 cell wall; GO:0005622 intracellular; GO:0005623 cell; GO:0005737 cytoplasm; GO:0005773 vacuole; GO:0005774 vacuolar membrane; GO:0005829 cytosol; GO:0005840 ribosome; GO:0005844 polysome; GO:0005886 plasma membrane; GO:0005911 cell-cell junction; GO:0009506 plasmodesma; GO:0015935 small ribosomal subunit; GO:0016020 membrane; GO:0022626 cytosolic ribosome; GO:0022627 cytosolic small ribosomal subunit; GO:0030054 cell junction; GO:0030312 external encapsulating structure; GO:0031090 organelle membrane;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GO:0055044 symplast; GO:0071944 cell periphery; GO:0098588 bounding membrane of organelle; GO:0098805 whole membrane; GO:1990904 ribonucleoprotein complex;</t>
  </si>
  <si>
    <t>GO:0000323 lytic vacuole; GO:0000932 P-body; GO:0005576 extracellular region; GO:0005615 extracellular space; GO:0005618 cell wall; GO:0005622 intracellular; GO:0005623 cell; GO:0005634 nucleus; GO:0005737 cytoplasm; GO:0005764 lysosome; GO:0005773 vacuole; GO:0005783 endoplasmic reticulum; GO:0005829 cytosol; GO:0005911 cell-cell junction; GO:0009506 plasmodesma; GO:0009507 chloroplast; GO:0009536 plastid; GO:0010494 cytoplasmic stress granule; GO:0012505 endomembrane system; GO:0016020 membrane; GO:0030054 cell junction; GO:0030312 external encapsulating structure; GO:0031224 intrinsic component of membrane; GO:0031225 anchored component of membrane; GO:0032991 protein-containing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GO:0048046 apoplast; GO:0055044 symplast; GO:0071944 cell periphery; GO:1990904 ribonucleoprotein complex;</t>
  </si>
  <si>
    <t>GO:0005576 extracellular region; GO:0005623 cell; GO:0005886 plasma membrane; GO:0016020 membrane; GO:0071944 cell periphery;</t>
  </si>
  <si>
    <t>GO:0000325 plant-type vacuole; GO:0005622 intracellular; GO:0005623 cell; GO:0005737 cytoplasm; GO:0005773 vacuole; GO:0005774 vacuolar membrane; GO:0005794 Golgi apparatus; GO:0005886 plasma membrane; GO:0005911 cell-cell junction; GO:0009506 plasmodesma; GO:0009705 plant-type vacuole membrane; GO:0012505 endomembrane system; GO:0016020 membrane; GO:0030054 cell junction; GO:0031090 organelle membrane; GO:0043226 organelle; GO:0043227 membrane-bounded organelle; GO:0043229 intracellular organelle; GO:0043231 intracellular membrane-bounded organelle; GO:0055044 symplast; GO:0071944 cell periphery; GO:0098588 bounding membrane of organelle; GO:0098805 whole membrane;</t>
  </si>
  <si>
    <t>GO:0005576 extracellular region; GO:0005622 intracellular; GO:0005623 cell; GO:0005737 cytoplasm; GO:0009507 chloroplast; GO:0009526 plastid envelope; GO:0009532 plastid stroma; GO:0009536 plastid; GO:0009570 chloroplast stroma; GO:0009579 thylakoid; GO:0009941 chloroplast envelope; GO:0031967 organelle envelope; GO:0031975 envelope; GO:0043226 organelle; GO:0043227 membrane-bounded organelle; GO:0043229 intracellular organelle; GO:0043231 intracellular membrane-bounded organelle; GO:0048046 apoplast;</t>
  </si>
  <si>
    <t>GO:0005622 intracellular; GO:0005623 cell; GO:0005634 nucleus; GO:0005730 nucleolus; GO:0005737 cytoplasm; GO:0005773 vacuole; GO:0005774 vacuolar membrane; GO:0005829 cytosol; GO:0005840 ribosome; GO:0005844 polysome; GO:0005886 plasma membrane; GO:0009507 chloroplast; GO:0009536 plastid; GO:0015934 large ribosomal subunit; GO:0016020 membrane; GO:0022625 cytosolic large ribosomal subunit; GO:0022626 cytosolic ribosome; GO:0031090 organelle membrane; GO:0031974 membrane-enclosed lumen; GO:0031981 nuclear lumen;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GO:0070013 intracellular organelle lumen; GO:0071944 cell periphery; GO:0098588 bounding membrane of organelle; GO:0098805 whole membrane; GO:1990904 ribonucleoprotein complex;</t>
  </si>
  <si>
    <t>GO:0005618 cell wall; GO:0005622 intracellular; GO:0005623 cell; GO:0005737 cytoplasm; GO:0005773 vacuole; GO:0005774 vacuolar membrane; GO:0005777 peroxisome; GO:0005829 cytosol; GO:0005886 plasma membrane; GO:0005911 cell-cell junction; GO:0009506 plasmodesma; GO:0009536 plastid; GO:0016020 membrane; GO:0030054 cell junction; GO:0030312 external encapsulating structure; GO:0031090 organelle membrane; GO:0042579 microbody; GO:0043226 organelle; GO:0043227 membrane-bounded organelle; GO:0043229 intracellular organelle; GO:0043231 intracellular membrane-bounded organelle; GO:0055044 symplast; GO:0071944 cell periphery; GO:0098588 bounding membrane of organelle; GO:0098805 whole membrane;</t>
  </si>
  <si>
    <t>GO:0005622 intracellular; GO:0005623 cell; GO:0005737 cytoplasm; GO:0009507 chloroplast; GO:0009532 plastid stroma; GO:0009536 plastid; GO:0009570 chloroplast stroma; GO:0016020 membrane; GO:0043226 organelle; GO:0043227 membrane-bounded organelle; GO:0043229 intracellular organelle; GO:0043231 intracellular membrane-bounded organelle;</t>
  </si>
  <si>
    <t>GO:0005576 extracellular region; GO:0005622 intracellular; GO:0005623 cell; GO:0005634 nucleus; GO:0005737 cytoplasm; GO:0005773 vacuole; GO:0005774 vacuolar membrane; GO:0005777 peroxisome; GO:0005829 cytosol; GO:0005886 plasma membrane; GO:0009507 chloroplast; GO:0009532 plastid stroma; GO:0009536 plastid; GO:0009570 chloroplast stroma; GO:0016020 membrane; GO:0031090 organelle membrane; GO:0042579 microbody; GO:0043226 organelle; GO:0043227 membrane-bounded organelle; GO:0043229 intracellular organelle; GO:0043231 intracellular membrane-bounded organelle; GO:0048046 apoplast; GO:0071944 cell periphery; GO:0098588 bounding membrane of organelle; GO:0098805 whole membrane;</t>
  </si>
  <si>
    <t>GO:0005576 extracellular region; GO:0005618 cell wall; GO:0005622 intracellular; GO:0005623 cell; GO:0005737 cytoplasm; GO:0005739 mitochondrion; GO:0005773 vacuole; GO:0005774 vacuolar membrane; GO:0005829 cytosol; GO:0005886 plasma membrane; GO:0005911 cell-cell junction; GO:0009506 plasmodesma; GO:0009507 chloroplast; GO:0009532 plastid stroma; GO:0009536 plastid; GO:0009570 chloroplast stroma; GO:0016020 membrane; GO:0030054 cell junction; GO:0030312 external encapsulating structure; GO:0031090 organelle membrane; GO:0043226 organelle; GO:0043227 membrane-bounded organelle; GO:0043229 intracellular organelle; GO:0043231 intracellular membrane-bounded organelle; GO:0048046 apoplast; GO:0055044 symplast; GO:0071944 cell periphery; GO:0098588 bounding membrane of organelle; GO:0098805 whole membrane;</t>
  </si>
  <si>
    <t>GO:0000159 protein phosphatase type 2A complex; GO:0005622 intracellular; GO:0005623 cell; GO:0005634 nucleus; GO:0005730 nucleolus; GO:0005737 cytoplasm; GO:0005829 cytosol; GO:0005886 plasma membrane; GO:0008287 protein serine/threonine phosphatase complex; GO:0016020 membrane;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GO:0071944 cell periphery; GO:1902494 catalytic complex; GO:1903293 phosphatase complex;</t>
  </si>
  <si>
    <t>GO:0005622 intracellular; GO:0005623 cell; GO:0005737 cytoplasm; GO:0005773 vacuole; GO:0005829 cytosol; GO:0005886 plasma membrane; GO:0005911 cell-cell junction; GO:0009506 plasmodesma; GO:0016020 membrane; GO:0030054 cell junction; GO:0043226 organelle; GO:0043227 membrane-bounded organelle; GO:0043229 intracellular organelle; GO:0043231 intracellular membrane-bounded organelle; GO:0055044 symplast; GO:0071944 cell periphery;</t>
  </si>
  <si>
    <t>GO:0005618 cell wall; GO:0005622 intracellular; GO:0005623 cell; GO:0005634 nucleus; GO:0005730 nucleolus; GO:0005737 cytoplasm; GO:0005829 cytosol; GO:0005840 ribosome; GO:0005844 polysome; GO:0005911 cell-cell junction; GO:0009506 plasmodesma; GO:0015935 small ribosomal subunit; GO:0016020 membrane; GO:0022626 cytosolic ribosome; GO:0022627 cytosolic small ribosomal subunit; GO:0030054 cell junction; GO:0030312 external encapsulating structure; GO:0031974 membrane-enclosed lumen; GO:0031981 nuclear lumen;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GO:0055044 symplast; GO:0070013 intracellular organelle lumen; GO:0071944 cell periphery; GO:1990904 ribonucleoprotein complex;</t>
  </si>
  <si>
    <t>GO:0005622 intracellular; GO:0005623 cell; GO:0005634 nucleus; GO:0005730 nucleolus; GO:0005737 cytoplasm; GO:0005773 vacuole; GO:0005774 vacuolar membrane; GO:0005829 cytosol; GO:0005840 ribosome; GO:0005844 polysome; GO:0005886 plasma membrane; GO:0005911 cell-cell junction; GO:0009506 plasmodesma; GO:0009507 chloroplast; GO:0009526 plastid envelope; GO:0009536 plastid; GO:0009941 chloroplast envelope; GO:0015934 large ribosomal subunit; GO:0016020 membrane; GO:0022625 cytosolic large ribosomal subunit; GO:0022626 cytosolic ribosome; GO:0030054 cell junction; GO:0031090 organelle membrane; GO:0031967 organelle envelope; GO:0031974 membrane-enclosed lumen; GO:0031975 envelope; GO:0031981 nuclear lumen;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GO:0055044 symplast; GO:0070013 intracellular organelle lumen; GO:0071944 cell periphery; GO:0098588 bounding membrane of organelle; GO:0098805 whole membrane; GO:1990904 ribonucleoprotein complex;</t>
  </si>
  <si>
    <t>GO:0005622 intracellular; GO:0005623 cell; GO:0005634 nucleus; GO:0005730 nucleolus; GO:0005737 cytoplasm; GO:0005829 cytosol; GO:0005840 ribosome; GO:0005844 polysome; GO:0015934 large ribosomal subunit; GO:0022625 cytosolic large ribosomal subunit; GO:0022626 cytosolic ribosome; GO:0031974 membrane-enclosed lumen; GO:0031981 nuclear lumen;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GO:0070013 intracellular organelle lumen; GO:1990904 ribonucleoprotein complex;</t>
  </si>
  <si>
    <t>GO:0005622 intracellular; GO:0005623 cell; GO:0005737 cytoplasm; GO:0005829 cytosol; GO:0009507 chloroplast; GO:0009532 plastid stroma; GO:0009536 plastid; GO:0009570 chloroplast stroma; GO:0043226 organelle; GO:0043227 membrane-bounded organelle; GO:0043229 intracellular organelle; GO:0043231 intracellular membrane-bounded organelle;</t>
  </si>
  <si>
    <t>GO:0005622 intracellular; GO:0005623 cell; GO:0005634 nucleus; GO:0005730 nucleolus; GO:0005737 cytoplasm; GO:0005829 cytosol; GO:0005840 ribosome; GO:0005911 cell-cell junction; GO:0009506 plasmodesma; GO:0015934 large ribosomal subunit; GO:0022625 cytosolic large ribosomal subunit; GO:0022626 cytosolic ribosome; GO:0030054 cell junction;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GO:0055044 symplast; GO:0070013 intracellular organelle lumen; GO:1990904 ribonucleoprotein complex;</t>
  </si>
  <si>
    <t>GO:0005618 cell wall; GO:0005622 intracellular; GO:0005623 cell; GO:0005634 nucleus; GO:0005730 nucleolus; GO:0005737 cytoplasm; GO:0005829 cytosol; GO:0005840 ribosome; GO:0005844 polysome; GO:0005886 plasma membrane; GO:0005911 cell-cell junction; GO:0009506 plasmodesma; GO:0009507 chloroplast; GO:0009536 plastid; GO:0015935 small ribosomal subunit; GO:0016020 membrane; GO:0022626 cytosolic ribosome; GO:0022627 cytosolic small ribosomal subunit; GO:0030054 cell junction; GO:0030312 external encapsulating structure; GO:0031974 membrane-enclosed lumen; GO:0031981 nuclear lumen;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GO:0055044 symplast; GO:0070013 intracellular organelle lumen; GO:0071944 cell periphery; GO:1990904 ribonucleoprotein complex;</t>
  </si>
  <si>
    <t>GO:0005622 intracellular; GO:0005623 cell; GO:0005634 nucleus; GO:0005730 nucleolus; GO:0005737 cytoplasm; GO:0005773 vacuole; GO:0005774 vacuolar membrane; GO:0005829 cytosol; GO:0005840 ribosome; GO:0005844 polysome; GO:0005911 cell-cell junction; GO:0009506 plasmodesma; GO:0009507 chloroplast; GO:0009536 plastid; GO:0015934 large ribosomal subunit; GO:0016020 membrane; GO:0022625 cytosolic large ribosomal subunit; GO:0022626 cytosolic ribosome; GO:0030054 cell junction; GO:0031090 organelle membrane; GO:0031974 membrane-enclosed lumen; GO:0031981 nuclear lumen;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GO:0055044 symplast; GO:0070013 intracellular organelle lumen; GO:0098588 bounding membrane of organelle; GO:0098805 whole membrane; GO:1990904 ribonucleoprotein complex;</t>
  </si>
  <si>
    <t>GO:0005622 intracellular; GO:0005623 cell; GO:0005737 cytoplasm; GO:0005783 endoplasmic reticulum; GO:0005829 cytosol; GO:0012505 endomembrane system; GO:0043226 organelle; GO:0043227 membrane-bounded organelle; GO:0043229 intracellular organelle; GO:0043231 intracellular membrane-bounded organelle;</t>
  </si>
  <si>
    <t>GO:0005622 intracellular; GO:0005623 cell; GO:0005634 nucleus; GO:0005730 nucleolus; GO:0005737 cytoplasm; GO:0005773 vacuole; GO:0005829 cytosol; GO:0005840 ribosome; GO:0005911 cell-cell junction; GO:0009506 plasmodesma; GO:0009507 chloroplast; GO:0009536 plastid; GO:0015934 large ribosomal subunit; GO:0016020 membrane; GO:0022625 cytosolic large ribosomal subunit; GO:0022626 cytosolic ribosome; GO:0030054 cell junction;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GO:0055044 symplast; GO:0070013 intracellular organelle lumen; GO:1990904 ribonucleoprotein complex;</t>
  </si>
  <si>
    <t>GO:0005622 intracellular; GO:0005623 cell; GO:0005634 nucleus; GO:0005730 nucleolus; GO:0005737 cytoplasm; GO:0005773 vacuole; GO:0005774 vacuolar membrane; GO:0005829 cytosol; GO:0005840 ribosome; GO:0005844 polysome; GO:0005886 plasma membrane; GO:0005911 cell-cell junction; GO:0009506 plasmodesma; GO:0009507 chloroplast; GO:0009536 plastid; GO:0015934 large ribosomal subunit; GO:0016020 membrane; GO:0022625 cytosolic large ribosomal subunit; GO:0022626 cytosolic ribosome; GO:0030054 cell junction; GO:0031090 organelle membrane; GO:0031974 membrane-enclosed lumen; GO:0031981 nuclear lumen;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GO:0055044 symplast; GO:0070013 intracellular organelle lumen; GO:0071944 cell periphery; GO:0098588 bounding membrane of organelle; GO:0098805 whole membrane; GO:1990904 ribonucleoprotein complex;</t>
  </si>
  <si>
    <t>GO:0005622 intracellular; GO:0005623 cell; GO:0005737 cytoplasm; GO:0009507 chloroplast; GO:0009526 plastid envelope; GO:0009532 plastid stroma; GO:0009534 chloroplast thylakoid; GO:0009535 chloroplast thylakoid membrane; GO:0009536 plastid; GO:0009570 chloroplast stroma; GO:0009579 thylakoid; GO:0009941 chloroplast envelope; GO:0016020 membrane; GO:0031967 organelle envelope; GO:0031975 envelope;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</si>
  <si>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GO:0005622 intracellular; GO:0005623 cell; GO:0005737 cytoplasm; GO:0005739 mitochondrion; GO:0005829 cytosol; GO:0009507 chloroplast; GO:0009526 plastid envelope; GO:0009532 plastid stroma; GO:0009536 plastid; GO:0009570 chloroplast stroma; GO:0009941 chloroplast envelope; GO:0031967 organelle envelope; GO:0031975 envelope; GO:0043226 organelle; GO:0043227 membrane-bounded organelle; GO:0043229 intracellular organelle; GO:0043231 intracellular membrane-bounded organelle;</t>
  </si>
  <si>
    <t>GO:0005576 extracellular region; GO:0005618 cell wall; GO:0005622 intracellular; GO:0005623 cell; GO:0005634 nucleus; GO:0005635 nuclear envelope; GO:0005730 nucleolus; GO:0005737 cytoplasm; GO:0005794 Golgi apparatus; GO:0005819 spindle; GO:0005829 cytosol; GO:0005840 ribosome; GO:0005856 cytoskeleton; GO:0005886 plasma membrane; GO:0005911 cell-cell junction; GO:0009506 plasmodesma; GO:0009524 phragmoplast; GO:0012505 endomembrane system; GO:0015630 microtubule cytoskeleton; GO:0016020 membrane; GO:0022626 cytosolic ribosome; GO:0030054 cell junction; GO:0030312 external encapsulating structure; GO:0031967 organelle envelope; GO:0031974 membrane-enclosed lumen; GO:0031975 envelope;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GO:0048046 apoplast; GO:0055044 symplast; GO:0070013 intracellular organelle lumen; GO:0071944 cell periphery; GO:1990904 ribonucleoprotein complex;</t>
  </si>
  <si>
    <t>GO:0005576 extracellular region; GO:0005622 intracellular; GO:0005623 cell; GO:0005737 cytoplasm; GO:0009501 amyloplast; GO:0009507 chloroplast; GO:0009532 plastid stroma; GO:0009536 plastid; GO:0009570 chloroplast stroma; GO:0030929 ADPG pyrophosphorylase complex; GO:0030931 heterotetrameric ADPG pyrophosphorylase complex; GO:0032991 protein-containing complex; GO:0043226 organelle; GO:0043227 membrane-bounded organelle; GO:0043229 intracellular organelle; GO:0043231 intracellular membrane-bounded organelle; GO:0048046 apoplast;</t>
  </si>
  <si>
    <t>GO:0005622 intracellular; GO:0005623 cell; GO:0005737 cytoplasm; GO:0009501 amyloplast; GO:0009507 chloroplast; GO:0009526 plastid envelope; GO:0009532 plastid stroma; GO:0009536 plastid; GO:0009570 chloroplast stroma; GO:0009941 chloroplast envelope; GO:0031967 organelle envelope; GO:0031975 envelope; GO:0043226 organelle; GO:0043227 membrane-bounded organelle; GO:0043229 intracellular organelle; GO:0043231 intracellular membrane-bounded organelle;</t>
  </si>
  <si>
    <t>GO:0000428 DNA-directed RNA polymerase complex; GO:0005622 intracellular; GO:0005623 cell; GO:0005634 nucleus; GO:0005730 nucleolus; GO:0005736 RNA polymerase I complex; GO:0005737 cytoplasm; GO:0009295 nucleoid; GO:0009507 chloroplast; GO:0009536 plastid; GO:0030880 RNA polymerase complex;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GO:0055029 nuclear DNA-directed RNA polymerase complex; GO:0061695 transferase complex, transferring phosphorus-containing groups; GO:0070013 intracellular organelle lumen; GO:1902494 catalytic complex; GO:1990234 transferase complex;</t>
  </si>
  <si>
    <t>GO:0005622 intracellular; GO:0005623 cell; GO:0005737 cytoplasm; GO:0009507 chloroplast; GO:0009526 plastid envelope; GO:0009528 plastid inner membrane; GO:0009536 plastid; GO:0009706 chloroplast inner membrane; GO:0009941 chloroplast envelope; GO:0016020 membrane; GO:0019866 organelle inner membrane; GO:0031090 organelle membrane; GO:0031967 organelle envelope; GO:0031969 chloroplast membrane; GO:0031975 envelope; GO:0042170 plastid membrane; GO:0043226 organelle; GO:0043227 membrane-bounded organelle; GO:0043229 intracellular organelle; GO:0043231 intracellular membrane-bounded organelle;</t>
  </si>
  <si>
    <t>GO:0005622 intracellular; GO:0005623 cell; GO:0005737 cytoplasm; GO:0009507 chloroplast; GO:0009526 plastid envelope; GO:0009536 plastid; GO:0009941 chloroplast envelope; GO:0016020 membrane; GO:0031967 organelle envelope; GO:0031975 envelope; GO:0043226 organelle; GO:0043227 membrane-bounded organelle; GO:0043229 intracellular organelle; GO:0043231 intracellular membrane-bounded organelle;</t>
  </si>
  <si>
    <t>GO:0000313 organellar ribosome; GO:0000314 organellar small ribosomal subunit; GO:0005622 intracellular; GO:0005623 cell; GO:0005737 cytoplasm; GO:0005739 mitochondrion; GO:0005759 mitochondrial matrix; GO:0005761 mitochondrial ribosome; GO:0005763 mitochondrial small ribosomal subunit; GO:0005840 ribosome; GO:0009507 chloroplast; GO:0009532 plastid stroma; GO:0009536 plastid; GO:0009570 chloroplast stroma; GO:0015935 small ribosomal subunit; GO:0031974 membrane-enclosed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GO:0070013 intracellular organelle lumen; GO:0098798 mitochondrial protein complex; GO:1990904 ribonucleoprotein complex;</t>
  </si>
  <si>
    <t>GO:0005622 intracellular; GO:0005623 cell; GO:0005634 nucleus; GO:0005635 nuclear envelope; GO:0005654 nucleoplasm; GO:0005737 cytoplasm; GO:0005783 endoplasmic reticulum; GO:0005789 endoplasmic reticulum membrane; GO:0005829 cytosol; GO:0005852 eukaryotic translation initiation factor 3 complex; GO:0005911 cell-cell junction; GO:0009506 plasmodesma; GO:0012505 endomembrane system; GO:0016020 membrane; GO:0016021 integral component of membrane; GO:0016604 nuclear body; GO:0016607 nuclear speck; GO:0030054 cell junction; GO:0030176 integral component of endoplasmic reticulum membrane; GO:0031224 intrinsic component of membrane; GO:0031227 intrinsic component of endoplasmic reticulum membrane; GO:0031967 organelle envelope; GO:0031974 membrane-enclosed lumen; GO:0031975 envelope; GO:0031981 nuclear lumen; GO:0031984 organelle subcompartment; GO:0032991 protein-containing complex; GO:0042175 nuclear outer membrane-endoplasmic reticulum membrane network; GO:0043226 organelle; GO:0043227 membrane-bounded organelle; GO:0043229 intracellular organelle; GO:0043231 intracellular membrane-bounded organelle; GO:0043233 organelle lumen; GO:0055044 symplast; GO:0070013 intracellular organelle lumen; GO:0098827 endoplasmic reticulum subcompartment;</t>
  </si>
  <si>
    <t>GO:0005622 intracellular; GO:0005623 cell; GO:0005634 nucleus; GO:0005730 nucleolus; GO:0005737 cytoplasm; GO:0005829 cytosol; GO:0009507 chloroplast; GO:0009532 plastid stroma; GO:0009536 plastid; GO:0009570 chloroplast stroma;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</si>
  <si>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GO:0005622 intracellular; GO:0005623 cell; GO:0005634 nucleus; GO:0005730 nucleolus; GO:0005737 cytoplasm; GO:0005829 cytosol; GO:0005840 ribosome; GO:0005844 polysome; GO:0005886 plasma membrane; GO:0005911 cell-cell junction; GO:0009506 plasmodesma; GO:0015934 large ribosomal subunit; GO:0016020 membrane; GO:0022625 cytosolic large ribosomal subunit; GO:0022626 cytosolic ribosome; GO:0030054 cell junction; GO:0031974 membrane-enclosed lumen; GO:0031981 nuclear lumen;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GO:0055044 symplast; GO:0070013 intracellular organelle lumen; GO:0071944 cell periphery; GO:1990904 ribonucleoprotein complex;</t>
  </si>
  <si>
    <t>GO:0005618 cell wall; GO:0005622 intracellular; GO:0005623 cell; GO:0005737 cytoplasm; GO:0005773 vacuole; GO:0005774 vacuolar membrane; GO:0005829 cytosol; GO:0005840 ribosome; GO:0005844 polysome; GO:0005886 plasma membrane; GO:0009507 chloroplast; GO:0009536 plastid; GO:0015934 large ribosomal subunit; GO:0016020 membrane; GO:0022625 cytosolic large ribosomal subunit; GO:0022626 cytosolic ribosome; GO:0030312 external encapsulating structure; GO:0031090 organelle membrane;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GO:0071944 cell periphery; GO:0098588 bounding membrane of organelle; GO:0098805 whole membrane; GO:1990904 ribonucleoprotein complex;</t>
  </si>
  <si>
    <t>GO:0005622 intracellular; GO:0005623 cell; GO:0005737 cytoplasm; GO:0009507 chloroplast; GO:0009521 photosystem; GO:0009522 photosystem I; GO:0009532 plastid stroma; GO:0009533 chloroplast stromal thylakoid; GO:0009534 chloroplast thylakoid; GO:0009535 chloroplast thylakoid membrane; GO:0009536 plastid; GO:0009570 chloroplast stroma; GO:0009579 thylakoid; GO:0016020 membrane; GO:0031976 plastid thylakoid; GO:0031984 organelle subcompartment; GO:0032991 protein-containing complex; GO:0034357 photosynthetic membrane; GO:0042651 thylakoid membrane; GO:0043226 organelle; GO:0043227 membrane-bounded organelle; GO:0043229 intracellular organelle; GO:0043231 intracellular membrane-bounded organelle; GO:0055035 plastid thylakoid membrane; GO:0098796 membrane protein complex;</t>
  </si>
  <si>
    <t>GO:0000275 mitochondrial proton-transporting ATP synthase complex, catalytic sector F(1); GO:0005622 intracellular; GO:0005623 cell; GO:0005634 nucleus; GO:0005730 nucleolus; GO:0005737 cytoplasm; GO:0005739 mitochondrion; GO:0005740 mitochondrial envelope; GO:0005743 mitochondrial inner membrane; GO:0005746 mitochondrial respirasome; GO:0005747 mitochondrial respiratory chain complex I; GO:0005753 mitochondrial proton-transporting ATP synthase complex; GO:0009507 chloroplast; GO:0009526 plastid envelope; GO:0009536 plastid; GO:0009941 chloroplast envelope; GO:0016020 membrane; GO:0016469 proton-transporting two-sector ATPase complex; GO:0019866 organelle inner membrane; GO:0030964 NADH dehydrogenase complex; GO:0031090 organelle membrane; GO:0031966 mitochondrial membrane; GO:0031967 organelle envelope; GO:0031974 membrane-enclosed lumen; GO:0031975 envelope; GO:0031981 nuclear lumen; GO:0032991 protein-containing complex; GO:0033178 proton-transporting two-sector ATPase complex, catalytic domain;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GO:0045259 proton-transporting ATP synthase complex; GO:0045261 proton-transporting ATP synthase complex, catalytic core F(1); GO:0045271 respiratory chain complex I; GO:0070013 intracellular organelle lumen; GO:0070469 respirasome; GO:0098796 membrane protein complex; GO:0098798 mitochondrial protein complex; GO:0098800 inner mitochondrial membrane protein complex; GO:0098803 respiratory chain complex; GO:1902494 catalytic complex; GO:1990204 oxidoreductase complex;</t>
  </si>
  <si>
    <t>GO:0005622 intracellular; GO:0005623 cell; GO:0005634 nucleus; GO:0005737 cytoplasm; GO:0009507 chloroplast; GO:0009536 plastid; GO:0043226 organelle; GO:0043227 membrane-bounded organelle; GO:0043229 intracellular organelle; GO:0043231 intracellular membrane-bounded organelle;</t>
  </si>
  <si>
    <t>GO:0005622 intracellular; GO:0005623 cell; GO:0005737 cytoplasm; GO:0005768 endosome; GO:0005773 vacuole; GO:0005886 plasma membrane; GO:0012505 endomembrane system; GO:0016020 membrane; GO:0031410 cytoplasmic vesicle; GO:0031982 vesicle; GO:0043226 organelle; GO:0043227 membrane-bounded organelle; GO:0043229 intracellular organelle; GO:0043231 intracellular membrane-bounded organelle; GO:0071944 cell periphery; GO:0097708 intracellular vesicle;</t>
  </si>
  <si>
    <t>GO:0005618 cell wall; GO:0005622 intracellular; GO:0005623 cell; GO:0005737 cytoplasm; GO:0005773 vacuole; GO:0005774 vacuolar membrane; GO:0005783 endoplasmic reticulum; GO:0005794 Golgi apparatus; GO:0005886 plasma membrane; GO:0005911 cell-cell junction; GO:0009505 plant-type cell wall; GO:0009506 plasmodesma; GO:0012505 endomembrane system; GO:0016020 membrane; GO:0030054 cell junction; GO:0030312 external encapsulating structure; GO:0031090 organelle membrane; GO:0043226 organelle; GO:0043227 membrane-bounded organelle; GO:0043229 intracellular organelle; GO:0043231 intracellular membrane-bounded organelle; GO:0055044 symplast; GO:0071944 cell periphery; GO:0098588 bounding membrane of organelle; GO:0098805 whole membrane;</t>
  </si>
  <si>
    <t>GO:0005622 intracellular; GO:0005623 cell; GO:0005634 nucleus; GO:0005681 spliceosomal complex; GO:0005682 U5 snRNP; GO:0005730 nucleolus; GO:0005737 cytoplasm; GO:0030532 small nuclear ribonucleoprotein complex;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GO:0071013 catalytic step 2 spliceosome; GO:0097525 spliceosomal snRNP complex; GO:0120114 Sm-like protein family complex; GO:1902494 catalytic complex; GO:1990904 ribonucleoprotein complex;</t>
  </si>
  <si>
    <t>GO:0005576 extracellular region; GO:0005622 intracellular; GO:0005623 cell; GO:0005737 cytoplasm; GO:0005739 mitochondrion; GO:0043226 organelle; GO:0043227 membrane-bounded organelle; GO:0043229 intracellular organelle; GO:0043231 intracellular membrane-bounded organelle; GO:0048046 apoplast;</t>
  </si>
  <si>
    <t>GO:0005622 intracellular; GO:0005623 cell; GO:0005737 cytoplasm; GO:0005773 vacuole; GO:0005774 vacuolar membrane; GO:0005783 endoplasmic reticulum; GO:0005886 plasma membrane; GO:0012505 endomembrane system; GO:0016020 membrane; GO:0031090 organelle membrane; GO:0043226 organelle; GO:0043227 membrane-bounded organelle; GO:0043229 intracellular organelle; GO:0043231 intracellular membrane-bounded organelle; GO:0071944 cell periphery; GO:0098588 bounding membrane of organelle; GO:0098805 whole membrane;</t>
  </si>
  <si>
    <t>GO:0005576 extracellular region; GO:0005622 intracellular; GO:0005623 cell; GO:0005634 nucleus; GO:0005737 cytoplasm; GO:0005773 vacuole; GO:0005774 vacuolar membrane; GO:0005829 cytosol; GO:0005886 plasma membrane; GO:0005911 cell-cell junction; GO:0009506 plasmodesma; GO:0009507 chloroplast; GO:0009532 plastid stroma; GO:0009536 plastid; GO:0009570 chloroplast stroma; GO:0016020 membrane; GO:0030054 cell junction; GO:0031090 organelle membrane; GO:0043226 organelle; GO:0043227 membrane-bounded organelle; GO:0043229 intracellular organelle; GO:0043231 intracellular membrane-bounded organelle; GO:0048046 apoplast; GO:0055044 symplast; GO:0071944 cell periphery; GO:0098588 bounding membrane of organelle; GO:0098805 whole membrane;</t>
  </si>
  <si>
    <t>GO:0005911 cell-cell junction; GO:0009506 plasmodesma; GO:0030054 cell junction; GO:0055044 symplast;</t>
  </si>
  <si>
    <t>GO:0005622 intracellular; GO:0005623 cell; GO:0005634 nucleus; GO:0005737 cytoplasm; GO:0005739 mitochondrion; GO:0005740 mitochondrial envelope; GO:0005741 mitochondrial outer membrane; GO:0005773 vacuole; GO:0005774 vacuolar membrane; GO:0005829 cytosol; GO:0009536 plastid; GO:0016020 membrane; GO:0016021 integral component of membrane; GO:0019867 outer membrane; GO:0031090 organelle membrane; GO:0031224 intrinsic component of membrane; GO:0031300 intrinsic component of organelle membrane; GO:0031301 integral component of organelle membrane; GO:0031306 intrinsic component of mitochondrial outer membrane; GO:0031307 integral component of mitochondrial outer membrane; GO:0031966 mitochondrial membrane; GO:0031967 organelle envelope; GO:0031968 organelle outer membrane; GO:0031975 envelope; GO:0032592 integral component of mitochondrial membrane; GO:0032991 protein-containing complex; GO:0043226 organelle; GO:0043227 membrane-bounded organelle; GO:0043229 intracellular organelle; GO:0043231 intracellular membrane-bounded organelle; GO:0098573 intrinsic component of mitochondrial membrane; GO:0098588 bounding membrane of organelle; GO:0098805 whole membrane;</t>
  </si>
  <si>
    <t>GO:0005576 extracellular region; GO:0005618 cell wall; GO:0005623 cell; GO:0030312 external encapsulating structure; GO:0031012 extracellular matrix; GO:0048046 apoplast; GO:0071944 cell periphery;</t>
  </si>
  <si>
    <t>GO:0005622 intracellular; GO:0005623 cell; GO:0005737 cytoplasm; GO:0009507 chloroplast; GO:0009534 chloroplast thylakoid; GO:0009536 plastid; GO:0009579 thylakoid; GO:0031976 plastid thylakoid; GO:0031984 organelle subcompartment; GO:0043226 organelle; GO:0043227 membrane-bounded organelle; GO:0043229 intracellular organelle; GO:0043231 intracellular membrane-bounded organelle;</t>
  </si>
  <si>
    <t>GO:0005618 cell wall; GO:0005622 intracellular; GO:0005623 cell; GO:0005634 nucleus; GO:0005737 cytoplasm; GO:0005739 mitochondrion; GO:0005773 vacuole; GO:0005774 vacuolar membrane; GO:0005794 Golgi apparatus; GO:0005829 cytosol; GO:0005886 plasma membrane; GO:0005911 cell-cell junction; GO:0009506 plasmodesma; GO:0009507 chloroplast; GO:0009536 plastid; GO:0012505 endomembrane system; GO:0016020 membrane; GO:0030054 cell junction; GO:0030312 external encapsulating structure; GO:0031090 organelle membrane; GO:0043226 organelle; GO:0043227 membrane-bounded organelle; GO:0043229 intracellular organelle; GO:0043231 intracellular membrane-bounded organelle; GO:0055044 symplast; GO:0071944 cell periphery; GO:0098588 bounding membrane of organelle; GO:0098805 whole membrane;</t>
  </si>
  <si>
    <t>GO:0005622 intracellular; GO:0005623 cell; GO:0005737 cytoplasm; GO:0009507 chloroplast; GO:0009526 plastid envelope; GO:0009534 chloroplast thylakoid; GO:0009535 chloroplast thylakoid membrane; GO:0009536 plastid; GO:0009544 chloroplast ATP synthase complex; GO:0009579 thylakoid; GO:0009941 chloroplast envelope; GO:0016020 membrane; GO:0031967 organelle envelope; GO:0031975 envelope; GO:0031976 plastid thylakoid; GO:0031984 organelle subcompartment; GO:0032991 protein-containing complex; GO:0034357 photosynthetic membrane; GO:0042651 thylakoid membrane; GO:0043226 organelle; GO:0043227 membrane-bounded organelle; GO:0043229 intracellular organelle; GO:0043231 intracellular membrane-bounded organelle; GO:0055035 plastid thylakoid membrane; GO:0098796 membrane protein complex; GO:0098807 chloroplast thylakoid membrane protein complex;</t>
  </si>
  <si>
    <t>GO:0005576 extracellular region; GO:0005618 cell wall; GO:0005622 intracellular; GO:0005623 cell; GO:0005737 cytoplasm; GO:0005739 mitochondrion; GO:0009507 chloroplast; GO:0009526 plastid envelope; GO:0009532 plastid stroma; GO:0009536 plastid; GO:0009570 chloroplast stroma; GO:0009941 chloroplast envelope; GO:0030312 external encapsulating structure; GO:0031967 organelle envelope; GO:0031975 envelope; GO:0043226 organelle; GO:0043227 membrane-bounded organelle; GO:0043229 intracellular organelle; GO:0043231 intracellular membrane-bounded organelle; GO:0048046 apoplast; GO:0071944 cell periphery;</t>
  </si>
  <si>
    <t>GO:0005618 cell wall; GO:0005622 intracellular; GO:0005623 cell; GO:0005737 cytoplasm; GO:0005783 endoplasmic reticulum; GO:0005794 Golgi apparatus; GO:0005829 cytosol; GO:0005886 plasma membrane; GO:0005911 cell-cell junction; GO:0009506 plasmodesma; GO:0012505 endomembrane system; GO:0016020 membrane; GO:0030054 cell junction; GO:0030312 external encapsulating structure; GO:0043226 organelle; GO:0043227 membrane-bounded organelle; GO:0043229 intracellular organelle; GO:0043231 intracellular membrane-bounded organelle; GO:0055044 symplast; GO:0071944 cell periphery;</t>
  </si>
  <si>
    <t>GO:0005622 intracellular; GO:0005623 cell; GO:0005737 cytoplasm; GO:0005773 vacuole; GO:0005774 vacuolar membrane; GO:0005794 Golgi apparatus; GO:0005829 cytosol; GO:0005886 plasma membrane; GO:0005911 cell-cell junction; GO:0009506 plasmodesma; GO:0009507 chloroplast; GO:0009536 plastid; GO:0012505 endomembrane system; GO:0016020 membrane; GO:0030054 cell junction; GO:0031090 organelle membrane; GO:0043226 organelle; GO:0043227 membrane-bounded organelle; GO:0043229 intracellular organelle; GO:0043231 intracellular membrane-bounded organelle; GO:0055044 symplast; GO:0071944 cell periphery; GO:0098588 bounding membrane of organelle; GO:0098805 whole membrane;</t>
  </si>
  <si>
    <t>GO:0005622 intracellular; GO:0005623 cell; GO:0005634 nucleus; GO:0005886 plasma membrane; GO:0016020 membrane; GO:0043226 organelle; GO:0043227 membrane-bounded organelle; GO:0043229 intracellular organelle; GO:0043231 intracellular membrane-bounded organelle; GO:0045202 synapse; GO:0045211 postsynaptic membrane; GO:0071944 cell periphery; GO:0097060 synaptic membrane; GO:0098590 plasma membrane region; GO:0098794 postsynapse;</t>
  </si>
  <si>
    <t>GO:0005618 cell wall; GO:0005622 intracellular; GO:0005623 cell; GO:0005737 cytoplasm; GO:0005768 endosome; GO:0005794 Golgi apparatus; GO:0005802 trans-Golgi network; GO:0009505 plant-type cell wall; GO:0012505 endomembrane system; GO:0030312 external encapsulating structure; GO:0031410 cytoplasmic vesicle; GO:0031982 vesicle; GO:0031984 organelle subcompartment; GO:0043226 organelle; GO:0043227 membrane-bounded organelle; GO:0043229 intracellular organelle; GO:0043231 intracellular membrane-bounded organelle; GO:0071944 cell periphery; GO:0097708 intracellular vesicle; GO:0098791 Golgi apparatus subcompartment;</t>
  </si>
  <si>
    <t>GO:0005622 intracellular; GO:0005623 cell; GO:0005634 nucleus; GO:0005737 cytoplasm; GO:0005886 plasma membrane; GO:0009507 chloroplast; GO:0009526 plastid envelope; GO:0009527 plastid outer membrane; GO:0009536 plastid; GO:0009707 chloroplast outer membrane; GO:0009941 chloroplast envelope; GO:0016020 membrane; GO:0016021 integral component of membrane; GO:0019867 outer membrane; GO:0031090 organelle membrane; GO:0031224 intrinsic component of membrane; GO:0031300 intrinsic component of organelle membrane; GO:0031301 integral component of organelle membrane; GO:0031350 intrinsic component of plastid membrane; GO:0031351 integral component of plastid membrane; GO:0031354 intrinsic component of plastid outer membrane; GO:0031355 integral component of plastid outer membrane; GO:0031358 intrinsic component of chloroplast outer membrane; GO:0031359 integral component of chloroplast outer membrane; GO:0031967 organelle envelope; GO:0031968 organelle outer membrane; GO:0031969 chloroplast membrane; GO:0031975 envelope; GO:0042170 plastid membrane; GO:0043226 organelle; GO:0043227 membrane-bounded organelle; GO:0043229 intracellular organelle; GO:0043231 intracellular membrane-bounded organelle; GO:0071944 cell periphery; GO:0098588 bounding membrane of organelle; GO:0098805 whole membrane;</t>
  </si>
  <si>
    <t>GO:0005576 extracellular region; GO:0005622 intracellular; GO:0005623 cell; GO:0005634 nucleus; GO:0005730 nucleolus; GO:0005737 cytoplasm; GO:0005739 mitochondrion; GO:0005773 vacuole; GO:0005774 vacuolar membrane; GO:0016020 membrane; GO:0031090 organelle membrane;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GO:0048046 apoplast; GO:0070013 intracellular organelle lumen; GO:0098588 bounding membrane of organelle; GO:0098805 whole membrane;</t>
  </si>
  <si>
    <t>GO:0005622 intracellular; GO:0005623 cell; GO:0005737 cytoplasm; GO:0005739 mitochondrion; GO:0005829 cytosol; GO:0009507 chloroplast; GO:0009526 plastid envelope; GO:0009532 plastid stroma; GO:0009536 plastid; GO:0009570 chloroplast stroma; GO:0009579 thylakoid; GO:0009941 chloroplast envelope; GO:0010319 stromule; GO:0031967 organelle envelope; GO:0031975 envelope; GO:0043226 organelle; GO:0043227 membrane-bounded organelle; GO:0043229 intracellular organelle; GO:0043231 intracellular membrane-bounded organelle;</t>
  </si>
  <si>
    <t>GO:0005618 cell wall; GO:0005622 intracellular; GO:0005623 cell; GO:0005737 cytoplasm; GO:0005794 Golgi apparatus; GO:0005886 plasma membrane; GO:0009505 plant-type cell wall; GO:0012505 endomembrane system; GO:0016020 membrane; GO:0030312 external encapsulating structure; GO:0043226 organelle; GO:0043227 membrane-bounded organelle; GO:0043229 intracellular organelle; GO:0043231 intracellular membrane-bounded organelle; GO:0071944 cell periphery;</t>
  </si>
  <si>
    <t>GO:0005576 extracellular region; GO:0005622 intracellular; GO:0005623 cell; GO:0005737 cytoplasm; GO:0005739 mitochondrion; GO:0005773 vacuole; GO:0005774 vacuolar membrane; GO:0005783 endoplasmic reticulum; GO:0005788 endoplasmic reticulum lumen; GO:0005911 cell-cell junction; GO:0009506 plasmodesma; GO:0009507 chloroplast; GO:0009536 plastid; GO:0012505 endomembrane system; GO:0016020 membrane; GO:0030054 cell junction; GO:0031090 organelle membrane; GO:0031974 membrane-enclosed lumen; GO:0043226 organelle; GO:0043227 membrane-bounded organelle; GO:0043229 intracellular organelle; GO:0043231 intracellular membrane-bounded organelle; GO:0043233 organelle lumen; GO:0048046 apoplast; GO:0055044 symplast; GO:0070013 intracellular organelle lumen; GO:0098588 bounding membrane of organelle; GO:0098805 whole membrane;</t>
  </si>
  <si>
    <t>GO:0005622 intracellular; GO:0005623 cell; GO:0005737 cytoplasm; GO:0005739 mitochondrion; GO:0005794 Golgi apparatus; GO:0005829 cytosol; GO:0012505 endomembrane system; GO:0043226 organelle; GO:0043227 membrane-bounded organelle; GO:0043229 intracellular organelle; GO:0043231 intracellular membrane-bounded organelle;</t>
  </si>
  <si>
    <t>GO:0005622 intracellular; GO:0005623 cell; GO:0005634 nucleus; GO:0005737 cytoplasm; GO:0005739 mitochondrion; GO:0005773 vacuole; GO:0005783 endoplasmic reticulum; GO:0005829 cytosol; GO:0005886 plasma membrane; GO:0005911 cell-cell junction; GO:0009506 plasmodesma; GO:0009507 chloroplast; GO:0009526 plastid envelope; GO:0009536 plastid; GO:0009941 chloroplast envelope; GO:0012505 endomembrane system; GO:0016020 membrane; GO:0030054 cell junction; GO:0030135 coated vesicle; GO:0030136 clathrin-coated vesicle; GO:0031410 cytoplasmic vesicle; GO:0031967 organelle envelope; GO:0031975 envelope; GO:0031982 vesicle; GO:0043226 organelle; GO:0043227 membrane-bounded organelle; GO:0043229 intracellular organelle; GO:0043231 intracellular membrane-bounded organelle; GO:0055044 symplast; GO:0071944 cell periphery; GO:0097708 intracellular vesicle;</t>
  </si>
  <si>
    <t>GO:0005622 intracellular; GO:0005623 cell; GO:0005737 cytoplasm; GO:0009507 chloroplast; GO:0009509 chromoplast; GO:0009526 plastid envelope; GO:0009536 plastid; GO:0009941 chloroplast envelope; GO:0031967 organelle envelope; GO:0031975 envelope; GO:0043226 organelle; GO:0043227 membrane-bounded organelle; GO:0043229 intracellular organelle; GO:0043231 intracellular membrane-bounded organelle;</t>
  </si>
  <si>
    <t>GO:0005622 intracellular; GO:0005623 cell; GO:0005634 nucleus; GO:0005730 nucleolus; GO:0005737 cytoplasm; GO:0005829 cytosol; GO:0005886 plasma membrane; GO:0016020 membrane;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GO:0071944 cell periphery;</t>
  </si>
  <si>
    <t>GO:0005576 extracellular region; GO:0005618 cell wall; GO:0005622 intracellular; GO:0005623 cell; GO:0005737 cytoplasm; GO:0005829 cytosol; GO:0009505 plant-type cell wall; GO:0030312 external encapsulating structure; GO:0071944 cell periphery;</t>
  </si>
  <si>
    <t>GO:0005622 intracellular; GO:0005623 cell; GO:0005634 nucleus; GO:0005681 spliceosomal complex; GO:0005737 cytoplasm; GO:0005739 mitochondrion; GO:0005829 cytosol; GO:0005911 cell-cell junction; GO:0009506 plasmodesma; GO:0030054 cell junction; GO:0032991 protein-containing complex; GO:0043226 organelle; GO:0043227 membrane-bounded organelle; GO:0043229 intracellular organelle; GO:0043231 intracellular membrane-bounded organelle; GO:0055044 symplast; GO:1990904 ribonucleoprotein complex;</t>
  </si>
  <si>
    <t>GO:0005622 intracellular; GO:0005623 cell; GO:0005634 nucleus; GO:0005737 cytoplasm; GO:0005794 Golgi apparatus; GO:0005802 trans-Golgi network; GO:0005829 cytosol; GO:0005856 cytoskeleton; GO:0009504 cell plate; GO:0009524 phragmoplast; GO:0009574 preprophase band; GO:0012505 endomembrane system; GO:0015630 microtubule cytoskeleton; GO:0031984 organelle subcompartment; GO:0043226 organelle; GO:0043227 membrane-bounded organelle; GO:0043228 non-membrane-bounded organelle; GO:0043229 intracellular organelle; GO:0043231 intracellular membrane-bounded organelle; GO:0043232 intracellular non-membrane-bounded organelle; GO:0098791 Golgi apparatus subcompartment;</t>
  </si>
  <si>
    <t>GO:0000325 plant-type vacuole; GO:0005618 cell wall; GO:0005622 intracellular; GO:0005623 cell; GO:0005737 cytoplasm; GO:0005773 vacuole; GO:0009505 plant-type cell wall; GO:0030312 external encapsulating structure; GO:0043226 organelle; GO:0043227 membrane-bounded organelle; GO:0043229 intracellular organelle; GO:0043231 intracellular membrane-bounded organelle; GO:0071944 cell periphery;</t>
  </si>
  <si>
    <t>GO:0005622 intracellular; GO:0005623 cell; GO:0005634 nucleus; GO:0005737 cytoplasm; GO:0005783 endoplasmic reticulum; GO:0005829 cytosol; GO:0009507 chloroplast; GO:0009534 chloroplast thylakoid; GO:0009535 chloroplast thylakoid membrane; GO:0009536 plastid; GO:0009579 thylakoid; GO:0012505 endomembrane system; GO:0016020 membrane;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</si>
  <si>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GO:0005622 intracellular; GO:0005623 cell; GO:0005737 cytoplasm; GO:0005773 vacuole; GO:0005774 vacuolar membrane; GO:0005886 plasma membrane; GO:0016020 membrane; GO:0016021 integral component of membrane; GO:0031090 organelle membrane; GO:0031224 intrinsic component of membrane; GO:0043226 organelle; GO:0043227 membrane-bounded organelle; GO:0043229 intracellular organelle; GO:0043231 intracellular membrane-bounded organelle; GO:0071944 cell periphery; GO:0098588 bounding membrane of organelle; GO:0098805 whole membrane;</t>
  </si>
  <si>
    <t>GO:0005576 extracellular region; GO:0005622 intracellular; GO:0005623 cell; GO:0005737 cytoplasm; GO:0005739 mitochondrion; GO:0009507 chloroplast; GO:0009532 plastid stroma; GO:0009536 plastid; GO:0009570 chloroplast stroma; GO:0016020 membrane; GO:0043226 organelle; GO:0043227 membrane-bounded organelle; GO:0043229 intracellular organelle; GO:0043231 intracellular membrane-bounded organelle; GO:0048046 apoplast;</t>
  </si>
  <si>
    <t>GO:0005618 cell wall; GO:0005623 cell; GO:0005886 plasma membrane; GO:0009505 plant-type cell wall; GO:0016020 membrane; GO:0030312 external encapsulating structure; GO:0071944 cell periphery;</t>
  </si>
  <si>
    <t>GO:0005622 intracellular; GO:0005623 cell; GO:0005737 cytoplasm; GO:0005773 vacuole; GO:0005774 vacuolar membrane; GO:0005783 endoplasmic reticulum; GO:0005789 endoplasmic reticulum membrane; GO:0005886 plasma membrane; GO:0012505 endomembrane system; GO:0016020 membrane; GO:0016021 integral component of membrane; GO:0030176 integral component of endoplasmic reticulum membrane; GO:0031090 organelle membrane; GO:0031224 intrinsic component of membrane; GO:0031227 intrinsic component of endoplasmic reticulum membrane; GO:0031984 organelle subcompartment; GO:0042175 nuclear outer membrane-endoplasmic reticulum membrane network; GO:0043226 organelle; GO:0043227 membrane-bounded organelle; GO:0043229 intracellular organelle; GO:0043231 intracellular membrane-bounded organelle; GO:0071944 cell periphery; GO:0098588 bounding membrane of organelle; GO:0098805 whole membrane; GO:0098827 endoplasmic reticulum subcompartment;</t>
  </si>
  <si>
    <t>GO:0005622 intracellular; GO:0005623 cell; GO:0005737 cytoplasm; GO:0005783 endoplasmic reticulum; GO:0005794 Golgi apparatus; GO:0012505 endomembrane system; GO:0043226 organelle; GO:0043227 membrane-bounded organelle; GO:0043229 intracellular organelle; GO:0043231 intracellular membrane-bounded organelle;</t>
  </si>
  <si>
    <t>GO:0005622 intracellular; GO:0005623 cell; GO:0005737 cytoplasm; GO:0009507 chloroplast; GO:0009534 chloroplast thylakoid; GO:0009536 plastid; GO:0009579 thylakoid; GO:0031976 plastid thylakoid; GO:0031977 thylakoid lumen; GO:0031984 organelle subcompartment; GO:0043226 organelle; GO:0043227 membrane-bounded organelle; GO:0043229 intracellular organelle; GO:0043231 intracellular membrane-bounded organelle;</t>
  </si>
  <si>
    <t>GO:0000325 plant-type vacuole; GO:0005622 intracellular; GO:0005623 cell; GO:0005737 cytoplasm; GO:0005773 vacuole; GO:0005774 vacuolar membrane; GO:0005794 Golgi apparatus; GO:0005829 cytosol; GO:0005840 ribosome; GO:0005844 polysome; GO:0009705 plant-type vacuole membrane; GO:0012505 endomembrane system; GO:0016020 membrane; GO:0022626 cytosolic ribosome; GO:0031090 organelle membrane;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GO:0098588 bounding membrane of organelle; GO:0098805 whole membrane; GO:1990904 ribonucleoprotein complex;</t>
  </si>
  <si>
    <t>GO:0005622 intracellular; GO:0005623 cell; GO:0016020 membrane; GO:0043226 organelle; GO:0043227 membrane-bounded organelle; GO:0043229 intracellular organelle; GO:0043231 intracellular membrane-bounded organelle;</t>
  </si>
  <si>
    <t>GO:0005576 extracellular region; GO:0005618 cell wall; GO:0005622 intracellular; GO:0005623 cell; GO:0005634 nucleus; GO:0005730 nucleolus; GO:0005737 cytoplasm; GO:0005819 spindle; GO:0005829 cytosol; GO:0005856 cytoskeleton; GO:0005886 plasma membrane; GO:0005911 cell-cell junction; GO:0005938 cell cortex; GO:0009506 plasmodesma; GO:0009507 chloroplast; GO:0009524 phragmoplast; GO:0009536 plastid; GO:0015629 actin cytoskeleton; GO:0015630 microtubule cytoskeleton; GO:0016020 membrane; GO:0030054 cell junction; GO:0030312 external encapsulating structure;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GO:0048046 apoplast; GO:0055044 symplast; GO:0070013 intracellular organelle lumen; GO:0071944 cell periphery; GO:0099568 cytoplasmic region;</t>
  </si>
  <si>
    <t>GO:0005576 extracellular region; GO:0005622 intracellular; GO:0005623 cell; GO:0005737 cytoplasm; GO:0005739 mitochondrion; GO:0005773 vacuole; GO:0005829 cytosol; GO:0005886 plasma membrane; GO:0005911 cell-cell junction; GO:0009506 plasmodesma; GO:0016020 membrane; GO:0030054 cell junction; GO:0043226 organelle; GO:0043227 membrane-bounded organelle; GO:0043229 intracellular organelle; GO:0043231 intracellular membrane-bounded organelle; GO:0048046 apoplast; GO:0055044 symplast; GO:0071944 cell periphery;</t>
  </si>
  <si>
    <t>GO:0005622 intracellular; GO:0005623 cell; GO:0005737 cytoplasm; GO:0005739 mitochondrion; GO:0005773 vacuole; GO:0005774 vacuolar membrane; GO:0005777 peroxisome; GO:0005778 peroxisomal membrane; GO:0005911 cell-cell junction; GO:0009506 plasmodesma; GO:0009507 chloroplast; GO:0009526 plastid envelope; GO:0009536 plastid; GO:0009941 chloroplast envelope; GO:0016020 membrane; GO:0030054 cell junction; GO:0031090 organelle membrane; GO:0031903 microbody membrane; GO:0031967 organelle envelope; GO:0031975 envelope; GO:0042579 microbody; GO:0043226 organelle; GO:0043227 membrane-bounded organelle; GO:0043229 intracellular organelle; GO:0043231 intracellular membrane-bounded organelle; GO:0055044 symplast; GO:0098588 bounding membrane of organelle; GO:0098805 whole membrane;</t>
  </si>
  <si>
    <t>GO:0005576 extracellular region; GO:0005618 cell wall; GO:0005622 intracellular; GO:0005623 cell; GO:0005737 cytoplasm; GO:0005768 endosome; GO:0005794 Golgi apparatus; GO:0005802 trans-Golgi network; GO:0005886 plasma membrane; GO:0005911 cell-cell junction; GO:0009505 plant-type cell wall; GO:0009506 plasmodesma; GO:0009507 chloroplast; GO:0009534 chloroplast thylakoid; GO:0009536 plastid; GO:0009579 thylakoid; GO:0012505 endomembrane system; GO:0016020 membrane; GO:0030054 cell junction; GO:0030312 external encapsulating structure; GO:0031410 cytoplasmic vesicle; GO:0031976 plastid thylakoid; GO:0031982 vesicle; GO:0031984 organelle subcompartment; GO:0043226 organelle; GO:0043227 membrane-bounded organelle; GO:0043229 intracellular organelle; GO:0043231 intracellular membrane-bounded organelle; GO:0048046 apoplast; GO:0055044 symplast; GO:0071944 cell periphery; GO:0097708 intracellular vesicle; GO:0098791 Golgi apparatus subcompartment;</t>
  </si>
  <si>
    <t>GO:0005622 intracellular; GO:0005623 cell; GO:0005737 cytoplasm; GO:0005951 carbamoyl-phosphate synthase complex; GO:0009507 chloroplast; GO:0009532 plastid stroma; GO:0009536 plastid; GO:0009570 chloroplast stroma; GO:0016020 membrane; GO:0032991 protein-containing complex; GO:0043226 organelle; GO:0043227 membrane-bounded organelle; GO:0043229 intracellular organelle; GO:0043231 intracellular membrane-bounded organelle; GO:1902494 catalytic complex;</t>
  </si>
  <si>
    <t>GO:0005576 extracellular region; GO:0005622 intracellular; GO:0005623 cell; GO:0005737 cytoplasm; GO:0005739 mitochondrion; GO:0005829 cytosol; GO:0005840 ribosome; GO:0009507 chloroplast; GO:0009526 plastid envelope; GO:0009532 plastid stroma; GO:0009534 chloroplast thylakoid; GO:0009535 chloroplast thylakoid membrane; GO:0009536 plastid; GO:0009570 chloroplast stroma; GO:0009579 thylakoid; GO:0009941 chloroplast envelope; GO:0016020 membrane; GO:0022626 cytosolic ribosome; GO:0031967 organelle envelope; GO:0031975 envelope; GO:0031976 plastid thylakoid; GO:0031984 organelle subcompartment; GO:0032991 protein-containing complex; GO:0034357 photosynthetic membrane; GO:0042651 thylakoid membrane; GO:0043226 organelle; GO:0043227 membrane-bounded organelle; GO:0043228 non-membrane-bounded organelle; GO:0043229 intracellular organelle; GO:0043231 intracellular membrane-bounded organelle; GO:0043232 intracellular non-membrane-bounded organelle; GO:0048046 apoplast; GO:0055035 plastid thylakoid membrane; GO:1990904 ribonucleoprotein complex;</t>
  </si>
  <si>
    <t>GO:0005622 intracellular; GO:0005623 cell; GO:0005737 cytoplasm; GO:0005739 mitochondrion; GO:0005829 cytosol; GO:0005886 plasma membrane; GO:0009507 chloroplast; GO:0009532 plastid stroma; GO:0009536 plastid; GO:0009570 chloroplast stroma; GO:0016020 membrane; GO:0043226 organelle; GO:0043227 membrane-bounded organelle; GO:0043229 intracellular organelle; GO:0043231 intracellular membrane-bounded organelle; GO:0071944 cell periphery;</t>
  </si>
  <si>
    <t>GO:0005618 cell wall; GO:0005622 intracellular; GO:0005623 cell; GO:0005737 cytoplasm; GO:0005783 endoplasmic reticulum; GO:0005886 plasma membrane; GO:0005911 cell-cell junction; GO:0009505 plant-type cell wall; GO:0009506 plasmodesma; GO:0012505 endomembrane system; GO:0016020 membrane; GO:0030054 cell junction; GO:0030312 external encapsulating structure; GO:0043226 organelle; GO:0043227 membrane-bounded organelle; GO:0043229 intracellular organelle; GO:0043231 intracellular membrane-bounded organelle; GO:0055044 symplast; GO:0071944 cell periphery;</t>
  </si>
  <si>
    <t>GO:0005622 intracellular; GO:0005623 cell; GO:0005737 cytoplasm; GO:0005768 endosome; GO:0005794 Golgi apparatus; GO:0005802 trans-Golgi network; GO:0012505 endomembrane system; GO:0031410 cytoplasmic vesicle; GO:0031982 vesicle; GO:0031984 organelle subcompartment; GO:0043226 organelle; GO:0043227 membrane-bounded organelle; GO:0043229 intracellular organelle; GO:0043231 intracellular membrane-bounded organelle; GO:0097708 intracellular vesicle; GO:0098791 Golgi apparatus subcompartment;</t>
  </si>
  <si>
    <t>GO:0005622 intracellular; GO:0005623 cell; GO:0005634 nucleus; GO:0005730 nucleolus; GO:0005737 cytoplasm; GO:0005739 mitochondrion; GO:0005773 vacuole; GO:0005774 vacuolar membrane; GO:0005777 peroxisome; GO:0009507 chloroplast; GO:0009514 glyoxysome; GO:0009536 plastid; GO:0016020 membrane; GO:0031090 organelle membrane; GO:0031974 membrane-enclosed lumen; GO:0031981 nuclear lumen; GO:0042579 microbody;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GO:0098588 bounding membrane of organelle; GO:0098805 whole membrane;</t>
  </si>
  <si>
    <t>GO:0005618 cell wall; GO:0005622 intracellular; GO:0005623 cell; GO:0005737 cytoplasm; GO:0005829 cytosol; GO:0005840 ribosome; GO:0005886 plasma membrane; GO:0005911 cell-cell junction; GO:0009506 plasmodesma; GO:0016020 membrane; GO:0022626 cytosolic ribosome; GO:0030054 cell junction; GO:0030312 external encapsulating structure; GO:0032991 protein-containing complex; GO:0043226 organelle; GO:0043228 non-membrane-bounded organelle; GO:0043229 intracellular organelle; GO:0043232 intracellular non-membrane-bounded organelle; GO:0055044 symplast; GO:0071944 cell periphery; GO:1990904 ribonucleoprotein complex;</t>
  </si>
  <si>
    <t>GO:0005576 extracellular region; GO:0005622 intracellular; GO:0005623 cell; GO:0005737 cytoplasm; GO:0005777 peroxisome; GO:0005886 plasma membrane; GO:0009507 chloroplast; GO:0009532 plastid stroma; GO:0009536 plastid; GO:0009570 chloroplast stroma; GO:0016020 membrane; GO:0042579 microbody; GO:0043226 organelle; GO:0043227 membrane-bounded organelle; GO:0043229 intracellular organelle; GO:0043231 intracellular membrane-bounded organelle; GO:0048046 apoplast; GO:0071944 cell periphery;</t>
  </si>
  <si>
    <t>GO:0000139 Golgi membrane; GO:0005622 intracellular; GO:0005623 cell; GO:0005737 cytoplasm; GO:0005768 endosome; GO:0005773 vacuole; GO:0005794 Golgi apparatus; GO:0005802 trans-Golgi network; GO:0012505 endomembrane system; GO:0016020 membrane; GO:0031090 organelle membrane; GO:0031410 cytoplasmic vesicle; GO:0031982 vesicle; GO:0031984 organelle subcompartment; GO:0043226 organelle; GO:0043227 membrane-bounded organelle; GO:0043229 intracellular organelle; GO:0043231 intracellular membrane-bounded organelle; GO:0097708 intracellular vesicle; GO:0098588 bounding membrane of organelle; GO:0098791 Golgi apparatus subcompartment;</t>
  </si>
  <si>
    <t>GO:0005622 intracellular; GO:0005623 cell; GO:0005737 cytoplasm; GO:0005783 endoplasmic reticulum; GO:0012505 endomembrane system; GO:0016020 membrane; GO:0043226 organelle; GO:0043227 membrane-bounded organelle; GO:0043229 intracellular organelle; GO:0043231 intracellular membrane-bounded organelle;</t>
  </si>
  <si>
    <t>GO:0005576 extracellular region; GO:0005622 intracellular; GO:0005623 cell; GO:0005737 cytoplasm; GO:0005829 cytosol; GO:0005886 plasma membrane; GO:0005911 cell-cell junction; GO:0009506 plasmodesma; GO:0009507 chloroplast; GO:0009536 plastid; GO:0016020 membrane; GO:0030054 cell junction; GO:0043226 organelle; GO:0043227 membrane-bounded organelle; GO:0043229 intracellular organelle; GO:0043231 intracellular membrane-bounded organelle; GO:0048046 apoplast; GO:0055044 symplast; GO:0071944 cell periphery;</t>
  </si>
  <si>
    <t>GO:0005622 intracellular; GO:0005623 cell; GO:0005737 cytoplasm; GO:0031209 SCAR complex; GO:0032991 protein-containing complex;</t>
  </si>
  <si>
    <t>GO:0005622 intracellular; GO:0005623 cell; GO:0005634 nucleus; GO:0005737 cytoplasm; GO:0005783 endoplasmic reticulum; GO:0005789 endoplasmic reticulum membrane; GO:0012505 endomembrane system; GO:0016020 membrane; GO:0031209 SCAR complex; GO:0031984 organelle subcompartment; GO:0032991 protein-containing complex; GO:0042175 nuclear outer membrane-endoplasmic reticulum membrane network; GO:0043226 organelle; GO:0043227 membrane-bounded organelle; GO:0043229 intracellular organelle; GO:0043231 intracellular membrane-bounded organelle; GO:0098827 endoplasmic reticulum subcompartment;</t>
  </si>
  <si>
    <t>GO:0005618 cell wall; GO:0005623 cell; GO:0009505 plant-type cell wall; GO:0030312 external encapsulating structure; GO:0071944 cell periphery;</t>
  </si>
  <si>
    <t>GO:0005622 intracellular; GO:0005623 cell; GO:0005634 nucleus; GO:0005737 cytoplasm; GO:0005829 cytosol; GO:0009524 phragmoplast; GO:0043226 organelle; GO:0043227 membrane-bounded organelle; GO:0043229 intracellular organelle; GO:0043231 intracellular membrane-bounded organelle;</t>
  </si>
  <si>
    <t>GO:0005622 intracellular; GO:0005623 cell; GO:0005737 cytoplasm; GO:0005768 endosome; GO:0005794 Golgi apparatus; GO:0005802 trans-Golgi network; GO:0005911 cell-cell junction; GO:0009506 plasmodesma; GO:0012505 endomembrane system; GO:0030054 cell junction; GO:0031410 cytoplasmic vesicle; GO:0031982 vesicle; GO:0031984 organelle subcompartment; GO:0043226 organelle; GO:0043227 membrane-bounded organelle; GO:0043229 intracellular organelle; GO:0043231 intracellular membrane-bounded organelle; GO:0055044 symplast; GO:0097708 intracellular vesicle; GO:0098791 Golgi apparatus subcompartment;</t>
  </si>
  <si>
    <t>GO:0005622 intracellular; GO:0005623 cell; GO:0005737 cytoplasm; GO:0005773 vacuole; GO:0005783 endoplasmic reticulum; GO:0005794 Golgi apparatus; GO:0005911 cell-cell junction; GO:0009506 plasmodesma; GO:0009507 chloroplast; GO:0009526 plastid envelope; GO:0009536 plastid; GO:0009941 chloroplast envelope; GO:0012505 endomembrane system; GO:0016020 membrane; GO:0030054 cell junction; GO:0031967 organelle envelope; GO:0031975 envelope; GO:0043226 organelle; GO:0043227 membrane-bounded organelle; GO:0043229 intracellular organelle; GO:0043231 intracellular membrane-bounded organelle; GO:0055044 symplast;</t>
  </si>
  <si>
    <t>GO:0000325 plant-type vacuole; GO:0005622 intracellular; GO:0005623 cell; GO:0005737 cytoplasm; GO:0005773 vacuole; GO:0005774 vacuolar membrane; GO:0005794 Golgi apparatus; GO:0005886 plasma membrane; GO:0005911 cell-cell junction; GO:0009506 plasmodesma; GO:0012505 endomembrane system; GO:0016020 membrane; GO:0030054 cell junction; GO:0031090 organelle membrane; GO:0043226 organelle; GO:0043227 membrane-bounded organelle; GO:0043229 intracellular organelle; GO:0043231 intracellular membrane-bounded organelle; GO:0055044 symplast; GO:0071944 cell periphery; GO:0098588 bounding membrane of organelle; GO:0098805 whole membrane;</t>
  </si>
  <si>
    <t>GO:0005622 intracellular; GO:0005623 cell; GO:0005737 cytoplasm; GO:0005773 vacuole; GO:0005774 vacuolar membrane; GO:0005783 endoplasmic reticulum; GO:0005794 Golgi apparatus; GO:0005886 plasma membrane; GO:0012505 endomembrane system; GO:0016020 membrane; GO:0031090 organelle membrane; GO:0043226 organelle; GO:0043227 membrane-bounded organelle; GO:0043229 intracellular organelle; GO:0043231 intracellular membrane-bounded organelle; GO:0071944 cell periphery; GO:0098588 bounding membrane of organelle; GO:0098805 whole membrane;</t>
  </si>
  <si>
    <t>GO:0005622 intracellular; GO:0005623 cell; GO:0005737 cytoplasm; GO:0005768 endosome; GO:0005811 lipid droplet; GO:0005911 cell-cell junction; GO:0009506 plasmodesma; GO:0010008 endosome membrane; GO:0012505 endomembrane system; GO:0016020 membrane; GO:0030054 cell junction; GO:0031090 organelle membrane; GO:0031410 cytoplasmic vesicle; GO:0031982 vesicle; GO:0043226 organelle; GO:0043227 membrane-bounded organelle; GO:0043228 non-membrane-bounded organelle; GO:0043229 intracellular organelle; GO:0043231 intracellular membrane-bounded organelle; GO:0043232 intracellular non-membrane-bounded organelle; GO:0055044 symplast; GO:0097708 intracellular vesicle; GO:0098588 bounding membrane of organelle; GO:0098805 whole membrane;</t>
  </si>
  <si>
    <t>GO:0005622 intracellular; GO:0005623 cell; GO:0005634 nucleus; GO:0005737 cytoplasm; GO:0005829 cytosol; GO:0009507 chloroplast; GO:0009536 plastid; GO:0043226 organelle; GO:0043227 membrane-bounded organelle; GO:0043229 intracellular organelle; GO:0043231 intracellular membrane-bounded organelle;</t>
  </si>
  <si>
    <t>GO:0005622 intracellular; GO:0005623 cell; GO:0005737 cytoplasm; GO:0009507 chloroplast; GO:0009534 chloroplast thylakoid; GO:0009535 chloroplast thylakoid membrane; GO:0009536 plastid; GO:0009579 thylakoid; GO:0010598 NAD(P)H dehydrogenase complex (plastoquinone); GO:0016020 membrane; GO:0031976 plastid thylakoid; GO:0031984 organelle subcompartment; GO:0032991 protein-containing complex; GO:0034357 photosynthetic membrane; GO:0042651 thylakoid membrane; GO:0043226 organelle; GO:0043227 membrane-bounded organelle; GO:0043229 intracellular organelle; GO:0043231 intracellular membrane-bounded organelle; GO:0055035 plastid thylakoid membrane; GO:0098796 membrane protein complex;</t>
  </si>
  <si>
    <t>GO:0005622 intracellular; GO:0005623 cell; GO:0005634 nucleus; GO:0005635 nuclear envelope; GO:0005737 cytoplasm; GO:0012505 endomembrane system; GO:0016020 membrane; GO:0031090 organelle membrane; GO:0031965 nuclear membrane; GO:0031967 organelle envelope; GO:0031975 envelope; GO:0043226 organelle; GO:0043227 membrane-bounded organelle; GO:0043229 intracellular organelle; GO:0043231 intracellular membrane-bounded organelle;</t>
  </si>
  <si>
    <t>GO:0005622 intracellular; GO:0005623 cell; GO:0005634 nucleus; GO:0005737 cytoplasm; GO:0005783 endoplasmic reticulum; GO:0005829 cytosol; GO:0009507 chloroplast; GO:0009532 plastid stroma; GO:0009536 plastid; GO:0009570 chloroplast stroma; GO:0012505 endomembrane system; GO:0043226 organelle; GO:0043227 membrane-bounded organelle; GO:0043229 intracellular organelle; GO:0043231 intracellular membrane-bounded organelle;</t>
  </si>
  <si>
    <t>GO:0005622 intracellular; GO:0005623 cell; GO:0005634 nucleus; GO:0005635 nuclear envelope; GO:0005643 nuclear pore; GO:0005654 nucleoplasm; GO:0005737 cytoplasm; GO:0005783 endoplasmic reticulum; GO:0005813 centrosome; GO:0005815 microtubule organizing center; GO:0005829 cytosol; GO:0005856 cytoskeleton; GO:0012505 endomembrane system; GO:0015630 microtubule cytoskeleton; GO:0016020 membrane; GO:0031090 organelle membrane; GO:0031965 nuclear membrane; GO:0031967 organelle envelope; GO:0031974 membrane-enclosed lumen; GO:0031975 envelope;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</si>
  <si>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GO:0000151 ubiquitin ligase complex; GO:0005622 intracellular; GO:0005623 cell; GO:0005634 nucleus; GO:0005737 cytoplasm; GO:0005739 mitochondrion; GO:0005829 cytosol; GO:0005911 cell-cell junction; GO:0009506 plasmodesma; GO:0016020 membrane; GO:0030054 cell junction; GO:0032991 protein-containing complex; GO:0043226 organelle; GO:0043227 membrane-bounded organelle; GO:0043229 intracellular organelle; GO:0043231 intracellular membrane-bounded organelle; GO:0055044 symplast; GO:1902494 catalytic complex; GO:1990234 transferase complex;</t>
  </si>
  <si>
    <t>GO:0005622 intracellular; GO:0005623 cell; GO:0005737 cytoplasm; GO:0005739 mitochondrion; GO:0005777 peroxisome; GO:0042579 microbody; GO:0043226 organelle; GO:0043227 membrane-bounded organelle; GO:0043229 intracellular organelle; GO:0043231 intracellular membrane-bounded organelle;</t>
  </si>
  <si>
    <t>GO:0005622 intracellular; GO:0005623 cell; GO:0005634 nucleus; GO:0005635 nuclear envelope; GO:0005737 cytoplasm; GO:0005829 cytosol; GO:0012505 endomembrane system; GO:0016020 membrane; GO:0031090 organelle membrane; GO:0031965 nuclear membrane; GO:0031967 organelle envelope; GO:0031974 membrane-enclosed lumen; GO:0031975 envelope; GO:0031981 nuclear lumen; GO:0034399 nuclear periphery;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</si>
  <si>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GO:0005737 cytoplasm; GO:0009507 chloroplast; GO:0009526 plastid envelope; GO:0009534 chloroplast thylakoid; GO:0009535 chloroplast thylakoid membrane; GO:0009536 plastid; GO:0009579 thylakoid; GO:0009941 chloroplast envelope; GO:0016020 membrane; GO:0031967 organelle envelope; GO:0031975 envelope; GO:0031976 plastid thylakoid; GO:0031984 organelle subcompartment; GO:0032991 protein-containing complex; GO:0034357 photosynthetic membrane; GO:0042651 thylakoid membrane; GO:0043226 organelle; GO:0043227 membrane-bounded organelle; GO:0043229 intracellular organelle; GO:0043231 intracellular membrane-bounded organelle; GO:0055035 plastid thylakoid membrane; GO:0098796 membrane protein complex; GO:0098807 chloroplast thylakoid membrane protein complex;</t>
  </si>
  <si>
    <t>GO:0005622 intracellular; GO:0005623 cell; GO:0005737 cytoplasm; GO:0005739 mitochondrion; GO:0009507 chloroplast; GO:0009513 etioplast; GO:0009526 plastid envelope; GO:0009527 plastid outer membrane; GO:0009536 plastid; GO:0009707 chloroplast outer membrane; GO:0009941 chloroplast envelope; GO:0016020 membrane; GO:0016021 integral component of membrane; GO:0019867 outer membrane; GO:0031090 organelle membrane; GO:0031224 intrinsic component of membrane; GO:0031300 intrinsic component of organelle membrane; GO:0031301 integral component of organelle membrane; GO:0031350 intrinsic component of plastid membrane; GO:0031351 integral component of plastid membrane; GO:0031354 intrinsic component of plastid outer membrane; GO:0031355 integral component of plastid outer membrane; GO:0031358 intrinsic component of chloroplast outer membrane; GO:0031359 integral component of chloroplast outer membrane; GO:0031967 organelle envelope; GO:0031968 organelle outer membrane; GO:0031969 chloroplast membrane; GO:0031975 envelope; GO:0032991 protein-containing complex; GO:0034425 etioplast envelope; GO:0034426 etioplast membrane; GO:0042170 plastid membrane; GO:0043226 organelle; GO:0043227 membrane-bounded organelle; GO:0043229 intracellular organelle; GO:0043231 intracellular membrane-bounded organelle; GO:0046930 pore complex; GO:0098588 bounding membrane of organelle; GO:0098796 membrane protein complex; GO:0098805 whole membrane;</t>
  </si>
  <si>
    <t>GO:0005622 intracellular; GO:0005623 cell; GO:0005737 cytoplasm; GO:0005783 endoplasmic reticulum; GO:0005829 cytosol; GO:0005911 cell-cell junction; GO:0009506 plasmodesma; GO:0012505 endomembrane system; GO:0017101 aminoacyl-tRNA synthetase multienzyme complex; GO:0030054 cell junction; GO:0032991 protein-containing complex; GO:0043226 organelle; GO:0043227 membrane-bounded organelle; GO:0043229 intracellular organelle; GO:0043231 intracellular membrane-bounded organelle; GO:0045202 synapse; GO:0055044 symplast;</t>
  </si>
  <si>
    <t>GO:0000323 lytic vacuole; GO:0005576 extracellular region; GO:0005615 extracellular space; GO:0005622 intracellular; GO:0005623 cell; GO:0005737 cytoplasm; GO:0005764 lysosome; GO:0005773 vacuole; GO:0043226 organelle; GO:0043227 membrane-bounded organelle; GO:0043229 intracellular organelle; GO:0043231 intracellular membrane-bounded organelle;</t>
  </si>
  <si>
    <t>GO:0005576 extracellular region; GO:0005622 intracellular; GO:0005623 cell; GO:0005737 cytoplasm; GO:0005739 mitochondrion; GO:0009507 chloroplast; GO:0009526 plastid envelope; GO:0009532 plastid stroma; GO:0009536 plastid; GO:0009570 chloroplast stroma; GO:0009579 thylakoid; GO:0009941 chloroplast envelope; GO:0031967 organelle envelope; GO:0031975 envelope; GO:0043226 organelle; GO:0043227 membrane-bounded organelle; GO:0043229 intracellular organelle; GO:0043231 intracellular membrane-bounded organelle; GO:0048046 apoplast;</t>
  </si>
  <si>
    <t>GO:0005622 intracellular; GO:0005623 cell; GO:0005634 nucleus; GO:0005737 cytoplasm; GO:0005739 mitochondrion; GO:0005829 cytosol; GO:0043226 organelle; GO:0043227 membrane-bounded organelle; GO:0043229 intracellular organelle; GO:0043231 intracellular membrane-bounded organelle;</t>
  </si>
  <si>
    <t>GO:0000323 lytic vacuole; GO:0000325 plant-type vacuole; GO:0005622 intracellular; GO:0005623 cell; GO:0005737 cytoplasm; GO:0005764 lysosome; GO:0005765 lysosomal membrane; GO:0005768 endosome; GO:0005770 late endosome; GO:0005773 vacuole; GO:0005774 vacuolar membrane; GO:0005911 cell-cell junction; GO:0009506 plasmodesma; GO:0009705 plant-type vacuole membrane; GO:0010008 endosome membrane; GO:0012505 endomembrane system; GO:0016020 membrane; GO:0030054 cell junction; GO:0030897 HOPS complex; GO:0031090 organelle membrane; GO:0031410 cytoplasmic vesicle; GO:0031902 late endosome membrane; GO:0031982 vesicle; GO:0032991 protein-containing complex; GO:0043226 organelle; GO:0043227 membrane-bounded organelle; GO:0043229 intracellular organelle; GO:0043231 intracellular membrane-bounded organelle; GO:0055044 symplast; GO:0097708 intracellular vesicle; GO:0098588 bounding membrane of organelle; GO:0098796 membrane protein complex; GO:0098805 whole membrane; GO:0098852 lytic vacuole membrane; GO:0099023 vesicle tethering complex;</t>
  </si>
  <si>
    <t>GO:0005618 cell wall; GO:0005622 intracellular; GO:0005623 cell; GO:0005634 nucleus; GO:0005737 cytoplasm; GO:0005829 cytosol; GO:0005886 plasma membrane; GO:0016020 membrane; GO:0030312 external encapsulating structure; GO:0043226 organelle; GO:0043227 membrane-bounded organelle; GO:0043229 intracellular organelle; GO:0043231 intracellular membrane-bounded organelle; GO:0071944 cell periphery;</t>
  </si>
  <si>
    <t>GO:0005622 intracellular; GO:0005623 cell; GO:0005634 nucleus; GO:0005635 nuclear envelope; GO:0005643 nuclear pore; GO:0012505 endomembrane system; GO:0016020 membrane; GO:0031080 nuclear pore outer ring; GO:0031090 organelle membrane; GO:0031965 nuclear membrane; GO:0031967 organelle envelope; GO:0031974 membrane-enclosed lumen; GO:0031975 envelope; GO:0031981 nuclear lumen; GO:0032991 protein-containing complex; GO:0034399 nuclear periphery;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</si>
  <si>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GO:0005737 cytoplasm; GO:0005773 vacuole; GO:0005829 cytosol; GO:0043226 organelle; GO:0043227 membrane-bounded organelle; GO:0043229 intracellular organelle; GO:0043231 intracellular membrane-bounded organelle;</t>
  </si>
  <si>
    <t>GO:0005622 intracellular; GO:0005623 cell; GO:0005737 cytoplasm; GO:0018444 translation release factor complex; GO:0032991 protein-containing complex;</t>
  </si>
  <si>
    <t>GO:0005622 intracellular; GO:0005623 cell; GO:0005737 cytoplasm; GO:0005794 Golgi apparatus; GO:0012505 endomembrane system; GO:0017119 Golgi transport complex; GO:0032991 protein-containing complex; GO:0043226 organelle; GO:0043227 membrane-bounded organelle; GO:0043229 intracellular organelle; GO:0043231 intracellular membrane-bounded organelle; GO:0099023 vesicle tethering complex;</t>
  </si>
  <si>
    <t>GO:0005622 intracellular; GO:0005623 cell; GO:0005737 cytoplasm; GO:0005829 cytosol; GO:0005886 plasma membrane; GO:0012505 endomembrane system; GO:0016020 membrane; GO:0071944 cell periphery;</t>
  </si>
  <si>
    <t>GO:0005618 cell wall; GO:0005622 intracellular; GO:0005623 cell; GO:0005737 cytoplasm; GO:0005829 cytosol; GO:0005840 ribosome; GO:0005844 polysome; GO:0005886 plasma membrane; GO:0005911 cell-cell junction; GO:0009506 plasmodesma; GO:0015935 small ribosomal subunit; GO:0016020 membrane; GO:0022626 cytosolic ribosome; GO:0022627 cytosolic small ribosomal subunit; GO:0030054 cell junction; GO:0030312 external encapsulating structure; GO:0032991 protein-containing complex; GO:0042788 polysomal ribosome; GO:0043226 organelle; GO:0043228 non-membrane-bounded organelle; GO:0043229 intracellular organelle; GO:0043232 intracellular non-membrane-bounded organelle; GO:0044391 ribosomal subunit; GO:0055044 symplast; GO:0071944 cell periphery; GO:1990904 ribonucleoprotein complex;</t>
  </si>
  <si>
    <t>GO:0005622 intracellular; GO:0005623 cell; GO:0005634 nucleus; GO:0005730 nucleolus; GO:0005737 cytoplasm; GO:0005777 peroxisome; GO:0005886 plasma membrane; GO:0016020 membrane; GO:0031974 membrane-enclosed lumen; GO:0031981 nuclear lumen; GO:0042579 microbody;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GO:0071944 cell periphery;</t>
  </si>
  <si>
    <t>GO:0005622 intracellular; GO:0005623 cell; GO:0005634 nucleus; GO:0005737 cytoplasm; GO:0005768 endosome; GO:0005783 endoplasmic reticulum; GO:0005794 Golgi apparatus; GO:0005802 trans-Golgi network; GO:0012505 endomembrane system; GO:0031410 cytoplasmic vesicle; GO:0031982 vesicle; GO:0031984 organelle subcompartment; GO:0043226 organelle; GO:0043227 membrane-bounded organelle; GO:0043229 intracellular organelle; GO:0043231 intracellular membrane-bounded organelle; GO:0097708 intracellular vesicle; GO:0098791 Golgi apparatus subcompartment;</t>
  </si>
  <si>
    <t>GO:0005622 intracellular; GO:0005623 cell; GO:0005737 cytoplasm; GO:0005739 mitochondrion; GO:0005740 mitochondrial envelope; GO:0005743 mitochondrial inner membrane; GO:0005746 mitochondrial respirasome; GO:0005749 mitochondrial respiratory chain complex II, succinate dehydrogenase complex (ubiquinone); GO:0016020 membrane; GO:0019866 organelle inner membrane; GO:0031090 organelle membrane; GO:0031966 mitochondrial membrane; GO:0031967 organelle envelope; GO:0031975 envelope; GO:0032991 protein-containing complex; GO:0043226 organelle; GO:0043227 membrane-bounded organelle; GO:0043229 intracellular organelle; GO:0043231 intracellular membrane-bounded organelle; GO:0045257 succinate dehydrogenase complex (ubiquinone); GO:0045273 respiratory chain complex II; GO:0045281 succinate dehydrogenase complex; GO:0045283 fumarate reductase complex; GO:0070469 respirasome; GO:0098796 membrane protein complex; GO:0098798 mitochondrial protein complex; GO:0098800 inner mitochondrial membrane protein complex; GO:0098803 respiratory chain complex; GO:1902494 catalytic complex; GO:1990204 oxidoreductase complex;</t>
  </si>
  <si>
    <t>GO:0005622 intracellular; GO:0005623 cell; GO:0005737 cytoplasm; GO:0005739 mitochondrion; GO:0016020 membrane; GO:0043226 organelle; GO:0043227 membrane-bounded organelle; GO:0043229 intracellular organelle; GO:0043231 intracellular membrane-bounded organelle;</t>
  </si>
  <si>
    <t>GO:0005622 intracellular; GO:0005623 cell; GO:0005737 cytoplasm; GO:0005829 cytosol; GO:0005886 plasma membrane; GO:0009507 chloroplast; GO:0009526 plastid envelope; GO:0009532 plastid stroma; GO:0009536 plastid; GO:0009570 chloroplast stroma; GO:0009941 chloroplast envelope; GO:0016020 membrane; GO:0031967 organelle envelope; GO:0031975 envelope; GO:0043226 organelle; GO:0043227 membrane-bounded organelle; GO:0043229 intracellular organelle; GO:0043231 intracellular membrane-bounded organelle; GO:0071944 cell periphery;</t>
  </si>
  <si>
    <t>GO:0005622 intracellular; GO:0005623 cell; GO:0005737 cytoplasm; GO:0005739 mitochondrion; GO:0005773 vacuole; GO:0005774 vacuolar membrane; GO:0005856 cytoskeleton; GO:0005886 plasma membrane; GO:0005911 cell-cell junction; GO:0005938 cell cortex; GO:0009504 cell plate; GO:0009506 plasmodesma; GO:0009524 phragmoplast; GO:0016020 membrane; GO:0030054 cell junction; GO:0031090 organelle membrane; GO:0043226 organelle; GO:0043227 membrane-bounded organelle; GO:0043228 non-membrane-bounded organelle; GO:0043229 intracellular organelle; GO:0043231 intracellular membrane-bounded organelle; GO:0043232 intracellular non-membrane-bounded organelle; GO:0055044 symplast; GO:0071944 cell periphery; GO:0098588 bounding membrane of organelle; GO:0098805 whole membrane; GO:0099568 cytoplasmic region;</t>
  </si>
  <si>
    <t>GO:0000151 ubiquitin ligase complex; GO:0000152 nuclear ubiquitin ligase complex; GO:0005622 intracellular; GO:0005623 cell; GO:0005634 nucleus; GO:0005680 anaphase-promoting complex; GO:0005737 cytoplasm; GO:0005829 cytosol; GO:0031461 cullin-RING ubiquitin ligase complex; GO:0032991 protein-containing complex; GO:0043226 organelle; GO:0043227 membrane-bounded organelle; GO:0043229 intracellular organelle; GO:0043231 intracellular membrane-bounded organelle; GO:0080008 Cul4-RING E3 ubiquitin ligase complex; GO:1902494 catalytic complex; GO:1990234 transferase complex;</t>
  </si>
  <si>
    <t>GO:0005576 extracellular region; GO:0005622 intracellular; GO:0005623 cell; GO:0005737 cytoplasm; GO:0005829 cytosol; GO:0005886 plasma membrane; GO:0005911 cell-cell junction; GO:0009506 plasmodesma; GO:0009507 chloroplast; GO:0009532 plastid stroma; GO:0009536 plastid; GO:0009570 chloroplast stroma; GO:0016020 membrane; GO:0030054 cell junction; GO:0043226 organelle; GO:0043227 membrane-bounded organelle; GO:0043229 intracellular organelle; GO:0043231 intracellular membrane-bounded organelle; GO:0048046 apoplast; GO:0055044 symplast; GO:0071944 cell periphery;</t>
  </si>
  <si>
    <t>GO:0005622 intracellular; GO:0005623 cell; GO:0005737 cytoplasm; GO:0009507 chloroplast; GO:0009526 plastid envelope; GO:0009528 plastid inner membrane; GO:0009536 plastid; GO:0009706 chloroplast inner membrane; GO:0009941 chloroplast envelope; GO:0016020 membrane; GO:0019866 organelle inner membrane; GO:0031090 organelle membrane; GO:0031897 Tic complex; GO:0031967 organelle envelope; GO:0031969 chloroplast membrane; GO:0031975 envelope; GO:0032991 protein-containing complex; GO:0042170 plastid membrane; GO:0043226 organelle; GO:0043227 membrane-bounded organelle; GO:0043229 intracellular organelle; GO:0043231 intracellular membrane-bounded organelle; GO:0061927 TOC-TIC supercomplex I; GO:0098796 membrane protein complex;</t>
  </si>
  <si>
    <t>GO:0005623 cell; GO:0005886 plasma membrane; GO:0016020 membrane; GO:0016021 integral component of membrane; GO:0031224 intrinsic component of membrane; GO:0071944 cell periphery;</t>
  </si>
  <si>
    <t>GO:0005622 intracellular; GO:0005623 cell; GO:0005737 cytoplasm; GO:0005739 mitochondrion; GO:0009507 chloroplast; GO:0009526 plastid envelope; GO:0009536 plastid; GO:0009941 chloroplast envelope; GO:0031967 organelle envelope; GO:0031975 envelope; GO:0043226 organelle; GO:0043227 membrane-bounded organelle; GO:0043229 intracellular organelle; GO:0043231 intracellular membrane-bounded organelle;</t>
  </si>
  <si>
    <t>GO:0005622 intracellular; GO:0005623 cell; GO:0005737 cytoplasm; GO:0005819 spindle; GO:0005856 cytoskeleton; GO:0005874 microtubule; GO:0005876 spindle microtubule; GO:0005886 plasma membrane; GO:0005911 cell-cell junction; GO:0005938 cell cortex; GO:0009506 plasmodesma; GO:0009524 phragmoplast; GO:0015630 microtubule cytoskeleton; GO:0016020 membrane; GO:0030054 cell junction; GO:0043226 organelle; GO:0043228 non-membrane-bounded organelle; GO:0043229 intracellular organelle; GO:0043232 intracellular non-membrane-bounded organelle; GO:0055044 symplast; GO:0071944 cell periphery; GO:0099080 supramolecular complex; GO:0099081 supramolecular polymer; GO:0099512 supramolecular fiber; GO:0099513 polymeric cytoskeletal fiber; GO:0099568 cytoplasmic region;</t>
  </si>
  <si>
    <t>GO:0000139 Golgi membrane; GO:0000325 plant-type vacuole; GO:0005622 intracellular; GO:0005623 cell; GO:0005737 cytoplasm; GO:0005768 endosome; GO:0005773 vacuole; GO:0005774 vacuolar membrane; GO:0005794 Golgi apparatus; GO:0005798 Golgi-associated vesicle; GO:0005802 trans-Golgi network; GO:0012505 endomembrane system; GO:0012506 vesicle membrane; GO:0012510 trans-Golgi network transport vesicle membrane; GO:0016020 membrane; GO:0016469 proton-transporting two-sector ATPase complex; GO:0016471 vacuolar proton-transporting V-type ATPase complex; GO:0030133 transport vesicle; GO:0030135 coated vesicle; GO:0030136 clathrin-coated vesicle; GO:0030140 trans-Golgi network transport vesicle; GO:0030658 transport vesicle membrane; GO:0030659 cytoplasmic vesicle membrane; GO:0030660 Golgi-associated vesicle membrane; GO:0030662 coated vesicle membrane; GO:0030665 clathrin-coated vesicle membrane; GO:0031090 organelle membrane; GO:0031410 cytoplasmic vesicle; GO:0031982 vesicle; GO:0031984 organelle subcompartment; GO:0032588 trans-Golgi network membrane; GO:0032991 protein-containing complex; GO:0033176 proton-transporting V-type ATPase complex; GO:0042470 melanosome; GO:0043226 organelle; GO:0043227 membrane-bounded organelle; GO:0043229 intracellular organelle; GO:0043231 intracellular membrane-bounded organelle; GO:0048770 pigment granule; GO:0097708 intracellular vesicle; GO:0098588 bounding membrane of organelle; GO:0098791 Golgi apparatus subcompartment; GO:0098796 membrane protein complex; GO:0098805 whole membrane;</t>
  </si>
  <si>
    <t>GO:0005622 intracellular; GO:0005623 cell; GO:0005737 cytoplasm; GO:0005739 mitochondrion; GO:0005740 mitochondrial envelope; GO:0005741 mitochondrial outer membrane; GO:0016020 membrane; GO:0016021 integral component of membrane; GO:0019867 outer membrane; GO:0031090 organelle membrane; GO:0031224 intrinsic component of membrane; GO:0031300 intrinsic component of organelle membrane; GO:0031301 integral component of organelle membrane; GO:0031306 intrinsic component of mitochondrial outer membrane; GO:0031307 integral component of mitochondrial outer membrane; GO:0031966 mitochondrial membrane; GO:0031967 organelle envelope; GO:0031968 organelle outer membrane; GO:0031975 envelope; GO:0032592 integral component of mitochondrial membrane; GO:0043226 organelle; GO:0043227 membrane-bounded organelle; GO:0043229 intracellular organelle; GO:0043231 intracellular membrane-bounded organelle; GO:0098573 intrinsic component of mitochondrial membrane; GO:0098588 bounding membrane of organelle; GO:0098805 whole membrane;</t>
  </si>
  <si>
    <t>GO:0005623 cell; GO:0005886 plasma membrane; GO:0009897 external side of plasma membrane; GO:0009986 cell surface; GO:0016020 membrane; GO:0016021 integral component of membrane; GO:0031224 intrinsic component of membrane; GO:0071944 cell periphery; GO:0098552 side of membrane;</t>
  </si>
  <si>
    <t>GO:0000785 chromatin; GO:0000791 euchromatin; GO:0000792 heterochromatin; GO:0001652 granular component; GO:0005622 intracellular; GO:0005623 cell; GO:0005634 nucleus; GO:0005694 chromosome; GO:0005730 nucleolus; GO:0030684 preribosome; GO:0030687 preribosome, large subunit precursor;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GO:1990904 ribonucleoprotein complex;</t>
  </si>
  <si>
    <t>GO:0005622 intracellular; GO:0005623 cell; GO:0005737 cytoplasm; GO:0005777 peroxisome; GO:0005829 cytosol; GO:0005886 plasma membrane; GO:0016020 membrane; GO:0042579 microbody; GO:0043226 organelle; GO:0043227 membrane-bounded organelle; GO:0043229 intracellular organelle; GO:0043231 intracellular membrane-bounded organelle; GO:0071944 cell periphery;</t>
  </si>
  <si>
    <t>GO:0005622 intracellular; GO:0005623 cell; GO:0005634 nucleus; GO:0005737 cytoplasm; GO:0005783 endoplasmic reticulum; GO:0005829 cytosol; GO:0005886 plasma membrane; GO:0012505 endomembrane system; GO:0016020 membrane; GO:0019898 extrinsic component of membrane; GO:0043226 organelle; GO:0043227 membrane-bounded organelle; GO:0043229 intracellular organelle; GO:0043231 intracellular membrane-bounded organelle; GO:0070971 endoplasmic reticulum exit site; GO:0071944 cell periphery;</t>
  </si>
  <si>
    <t>GO:0005622 intracellular; GO:0005623 cell; GO:0005634 nucleus; GO:0005737 cytoplasm; GO:0005768 endosome; GO:0005829 cytosol; GO:0005886 plasma membrane; GO:0009504 cell plate; GO:0012505 endomembrane system; GO:0016020 membrane; GO:0031410 cytoplasmic vesicle; GO:0031982 vesicle; GO:0043226 organelle; GO:0043227 membrane-bounded organelle; GO:0043229 intracellular organelle; GO:0043231 intracellular membrane-bounded organelle; GO:0071944 cell periphery; GO:0097708 intracellular vesicle;</t>
  </si>
  <si>
    <t>GO:0005622 intracellular; GO:0005623 cell; GO:0005737 cytoplasm; GO:0005773 vacuole; GO:0005774 vacuolar membrane; GO:0005783 endoplasmic reticulum; GO:0012505 endomembrane system; GO:0016020 membrane; GO:0031090 organelle membrane; GO:0043226 organelle; GO:0043227 membrane-bounded organelle; GO:0043229 intracellular organelle; GO:0043231 intracellular membrane-bounded organelle; GO:0098588 bounding membrane of organelle; GO:0098805 whole membrane;</t>
  </si>
  <si>
    <t>GO:0005576 extracellular region; GO:0005618 cell wall; GO:0005622 intracellular; GO:0005623 cell; GO:0005737 cytoplasm; GO:0005773 vacuole; GO:0005774 vacuolar membrane; GO:0005886 plasma membrane; GO:0005911 cell-cell junction; GO:0009505 plant-type cell wall; GO:0009506 plasmodesma; GO:0016020 membrane; GO:0030054 cell junction; GO:0030312 external encapsulating structure; GO:0031090 organelle membrane; GO:0031224 intrinsic component of membrane; GO:0031225 anchored component of membrane; GO:0031226 intrinsic component of plasma membrane; GO:0043226 organelle; GO:0043227 membrane-bounded organelle; GO:0043229 intracellular organelle; GO:0043231 intracellular membrane-bounded organelle; GO:0046658 anchored component of plasma membrane; GO:0048046 apoplast; GO:0055044 symplast; GO:0071944 cell periphery; GO:0098588 bounding membrane of organelle; GO:0098805 whole membrane;</t>
  </si>
  <si>
    <t>GO:0005576 extracellular region; GO:0005622 intracellular; GO:0005623 cell; GO:0005737 cytoplasm; GO:0005739 mitochondrion; GO:0005759 mitochondrial matrix; GO:0009507 chloroplast; GO:0009526 plastid envelope; GO:0009532 plastid stroma; GO:0009536 plastid; GO:0009570 chloroplast stroma; GO:0009941 chloroplast envelope; GO:0031967 organelle envelope; GO:0031974 membrane-enclosed lumen; GO:0031975 envelope; GO:0043226 organelle; GO:0043227 membrane-bounded organelle; GO:0043229 intracellular organelle; GO:0043231 intracellular membrane-bounded organelle; GO:0043233 organelle lumen; GO:0048046 apoplast; GO:0070013 intracellular organelle lumen;</t>
  </si>
  <si>
    <t>GO:0005622 intracellular; GO:0005623 cell; GO:0005737 cytoplasm; GO:0005783 endoplasmic reticulum; GO:0005793 endoplasmic reticulum-Golgi intermediate compartment; GO:0005794 Golgi apparatus; GO:0005798 Golgi-associated vesicle; GO:0005801 cis-Golgi network; GO:0005886 plasma membrane; GO:0012505 endomembrane system; GO:0012506 vesicle membrane; GO:0016020 membrane; GO:0016021 integral component of membrane; GO:0030133 transport vesicle; GO:0030135 coated vesicle; GO:0030136 clathrin-coated vesicle; GO:0030137 COPI-coated vesicle; GO:0030140 trans-Golgi network transport vesicle; GO:0030141 secretory granule; GO:0030659 cytoplasmic vesicle membrane; GO:0030667 secretory granule membrane; GO:0031090 organelle membrane; GO:0031224 intrinsic component of membrane; GO:0031410 cytoplasmic vesicle; GO:0031982 vesicle; GO:0032991 protein-containing complex; GO:0042588 zymogen granule; GO:0042589 zymogen granule membrane; GO:0043226 organelle; GO:0043227 membrane-bounded organelle; GO:0043229 intracellular organelle; GO:0043231 intracellular membrane-bounded organelle; GO:0070765 gamma-secretase complex; GO:0071944 cell periphery; GO:0097708 intracellular vesicle; GO:0098588 bounding membrane of organelle; GO:0098796 membrane protein complex; GO:0098797 plasma membrane protein complex; GO:0098805 whole membrane; GO:0099503 secretory vesicle;</t>
  </si>
  <si>
    <t>GO:0005576 extracellular region; GO:0005618 cell wall; GO:0005622 intracellular; GO:0005623 cell; GO:0005737 cytoplasm; GO:0005773 vacuole; GO:0005886 plasma membrane; GO:0005911 cell-cell junction; GO:0009505 plant-type cell wall; GO:0009506 plasmodesma; GO:0016020 membrane; GO:0030054 cell junction; GO:0030312 external encapsulating structure; GO:0043226 organelle; GO:0043227 membrane-bounded organelle; GO:0043229 intracellular organelle; GO:0043231 intracellular membrane-bounded organelle; GO:0048046 apoplast; GO:0055044 symplast; GO:0071944 cell periphery;</t>
  </si>
  <si>
    <t>GO:0005622 intracellular; GO:0005623 cell; GO:0005737 cytoplasm; GO:0005829 cytosol; GO:0005840 ribosome; GO:0005844 polysome; GO:0005886 plasma membrane; GO:0005911 cell-cell junction; GO:0009506 plasmodesma; GO:0015934 large ribosomal subunit; GO:0016020 membrane; GO:0022625 cytosolic large ribosomal subunit; GO:0022626 cytosolic ribosome; GO:0030054 cell junction; GO:0032991 protein-containing complex; GO:0042788 polysomal ribosome; GO:0043226 organelle; GO:0043228 non-membrane-bounded organelle; GO:0043229 intracellular organelle; GO:0043232 intracellular non-membrane-bounded organelle; GO:0044391 ribosomal subunit; GO:0055044 symplast; GO:0071944 cell periphery; GO:1990904 ribonucleoprotein complex;</t>
  </si>
  <si>
    <t>GO:0005622 intracellular; GO:0005623 cell; GO:0005737 cytoplasm; GO:0009295 nucleoid; GO:0009507 chloroplast; GO:0009532 plastid stroma; GO:0009536 plastid; GO:0009570 chloroplast stroma; GO:0042644 chloroplast nucleoid; GO:0042646 plastid nucleoid; GO:0043226 organelle; GO:0043227 membrane-bounded organelle; GO:0043228 non-membrane-bounded organelle; GO:0043229 intracellular organelle; GO:0043231 intracellular membrane-bounded organelle; GO:0043232 intracellular non-membrane-bounded organelle;</t>
  </si>
  <si>
    <t>GO:0000322 storage vacuole; GO:0000325 plant-type vacuole; GO:0000326 protein storage vacuole; GO:0005622 intracellular; GO:0005623 cell; GO:0005634 nucleus; GO:0005737 cytoplasm; GO:0005773 vacuole; GO:0005783 endoplasmic reticulum; GO:0005789 endoplasmic reticulum membrane; GO:0005829 cytosol; GO:0005886 plasma membrane; GO:0012505 endomembrane system; GO:0016020 membrane; GO:0016021 integral component of membrane; GO:0031224 intrinsic component of membrane; GO:0031984 organelle subcompartment; GO:0042175 nuclear outer membrane-endoplasmic reticulum membrane network; GO:0043226 organelle; GO:0043227 membrane-bounded organelle; GO:0043229 intracellular organelle; GO:0043231 intracellular membrane-bounded organelle; GO:0071944 cell periphery; GO:0098827 endoplasmic reticulum subcompartment;</t>
  </si>
  <si>
    <t>GO:0000814 ESCRT II complex; GO:0005622 intracellular; GO:0005623 cell; GO:0005737 cytoplasm; GO:0005768 endosome; GO:0010008 endosome membrane; GO:0012505 endomembrane system; GO:0016020 membrane; GO:0031090 organelle membrane; GO:0031410 cytoplasmic vesicle; GO:0031982 vesicle; GO:0032991 protein-containing complex; GO:0036452 ESCRT complex; GO:0043226 organelle; GO:0043227 membrane-bounded organelle; GO:0043229 intracellular organelle; GO:0097708 intracellular vesicle; GO:0098588 bounding membrane of organelle; GO:0098796 membrane protein complex; GO:0098805 whole membrane;</t>
  </si>
  <si>
    <t>GO:0005622 intracellular; GO:0005623 cell; GO:0005737 cytoplasm; GO:0009295 nucleoid; GO:0009507 chloroplast; GO:0009532 plastid stroma; GO:0009536 plastid; GO:0042646 plastid nucleoid; GO:0043226 organelle; GO:0043227 membrane-bounded organelle; GO:0043228 non-membrane-bounded organelle; GO:0043229 intracellular organelle; GO:0043231 intracellular membrane-bounded organelle; GO:0043232 intracellular non-membrane-bounded organelle;</t>
  </si>
  <si>
    <t>GO:0005622 intracellular; GO:0005623 cell; GO:0005737 cytoplasm; GO:0005829 cytosol; GO:0005886 plasma membrane; GO:0016020 membrane; GO:0031090 organelle membrane; GO:0043226 organelle; GO:0043227 membrane-bounded organelle; GO:0071944 cell periphery;</t>
  </si>
  <si>
    <t>GO:0000139 Golgi membrane; GO:0005576 extracellular region; GO:0005622 intracellular; GO:0005623 cell; GO:0005737 cytoplasm; GO:0005768 endosome; GO:0005794 Golgi apparatus; GO:0005795 Golgi stack; GO:0005802 trans-Golgi network; GO:0012505 endomembrane system; GO:0016020 membrane; GO:0031090 organelle membrane; GO:0031410 cytoplasmic vesicle; GO:0031982 vesicle; GO:0031984 organelle subcompartment; GO:0031985 Golgi cisterna; GO:0032580 Golgi cisterna membrane; GO:0043226 organelle; GO:0043227 membrane-bounded organelle; GO:0043229 intracellular organelle; GO:0043231 intracellular membrane-bounded organelle; GO:0097708 intracellular vesicle; GO:0098588 bounding membrane of organelle; GO:0098791 Golgi apparatus subcompartment;</t>
  </si>
  <si>
    <t>GO:0005622 intracellular; GO:0005623 cell; GO:0005737 cytoplasm; GO:0005783 endoplasmic reticulum; GO:0005794 Golgi apparatus; GO:0005886 plasma membrane; GO:0012505 endomembrane system; GO:0016020 membrane; GO:0043226 organelle; GO:0043227 membrane-bounded organelle; GO:0043229 intracellular organelle; GO:0043231 intracellular membrane-bounded organelle; GO:0071944 cell periphery;</t>
  </si>
  <si>
    <t>GO:0005623 cell; GO:0005929 cilium; GO:0042995 cell projection; GO:0043226 organelle; GO:0120025 plasma membrane bounded cell projection;</t>
  </si>
  <si>
    <t>GO:0000932 P-body; GO:0005622 intracellular; GO:0005623 cell; GO:0005737 cytoplasm; GO:0005829 cytosol; GO:0032991 protein-containing complex; GO:0035770 ribonucleoprotein granule; GO:0036464 cytoplasmic ribonucleoprotein granule; GO:0043226 organelle; GO:0043228 non-membrane-bounded organelle; GO:0043229 intracellular organelle; GO:0043232 intracellular non-membrane-bounded organelle; GO:1990904 ribonucleoprotein complex;</t>
  </si>
  <si>
    <t>GO:0000151 ubiquitin ligase complex; GO:0005622 intracellular; GO:0005623 cell; GO:0005634 nucleus; GO:0005654 nucleoplasm; GO:0016604 nuclear body; GO:0016607 nuclear speck; GO:0031461 cullin-RING ubiquitin ligase complex;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 GO:0080008 Cul4-RING E3 ubiquitin ligase complex; GO:1902494 catalytic complex; GO:1990234 transferase complex;</t>
  </si>
  <si>
    <t>GO:0005622 intracellular; GO:0005623 cell; GO:0005634 nucleus; GO:0005635 nuclear envelope; GO:0005737 cytoplasm; GO:0012505 endomembrane system; GO:0031967 organelle envelope; GO:0031974 membrane-enclosed lumen; GO:0031975 envelope; GO:0031981 nuclear lumen; GO:0034399 nuclear periphery;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</si>
  <si>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GO:0005634 nucleus; GO:0005737 cytoplasm; GO:0005773 vacuole; GO:0005886 plasma membrane; GO:0016020 membrane; GO:0043226 organelle; GO:0043227 membrane-bounded organelle; GO:0043229 intracellular organelle; GO:0043231 intracellular membrane-bounded organelle; GO:0071944 cell periphery;</t>
  </si>
  <si>
    <t>GO:0000323 lytic vacuole; GO:0000325 plant-type vacuole; GO:0000331 contractile vacuole; GO:0005622 intracellular; GO:0005623 cell; GO:0005737 cytoplasm; GO:0005739 mitochondrion; GO:0005764 lysosome; GO:0005765 lysosomal membrane; GO:0005768 endosome; GO:0005773 vacuole; GO:0005774 vacuolar membrane; GO:0005794 Golgi apparatus; GO:0005886 plasma membrane; GO:0009507 chloroplast; GO:0009526 plastid envelope; GO:0009536 plastid; GO:0009705 plant-type vacuole membrane; GO:0009941 chloroplast envelope; GO:0010008 endosome membrane; GO:0012505 endomembrane system; GO:0012506 vesicle membrane; GO:0016020 membrane; GO:0016469 proton-transporting two-sector ATPase complex; GO:0016471 vacuolar proton-transporting V-type ATPase complex; GO:0030139 endocytic vesicle; GO:0030659 cytoplasmic vesicle membrane; GO:0030666 endocytic vesicle membrane; GO:0030670 phagocytic vesicle membrane; GO:0031090 organelle membrane; GO:0031164 contractile vacuolar membrane; GO:0031410 cytoplasmic vesicle; GO:0031967 organelle envelope; GO:0031975 envelope; GO:0031982 vesicle; GO:0032009 early phagosome; GO:0032991 protein-containing complex; GO:0033176 proton-transporting V-type ATPase complex; GO:0043226 organelle; GO:0043227 membrane-bounded organelle; GO:0043229 intracellular organelle; GO:0043231 intracellular membrane-bounded organelle; GO:0045335 phagocytic vesicle; GO:0071944 cell periphery; GO:0097708 intracellular vesicle; GO:0098588 bounding membrane of organelle; GO:0098796 membrane protein complex; GO:0098805 whole membrane; GO:0098852 lytic vacuole membrane;</t>
  </si>
  <si>
    <t>GO:0005622 intracellular; GO:0005623 cell; GO:0005634 nucleus; GO:0005635 nuclear envelope; GO:0005737 cytoplasm; GO:0012505 endomembrane system; GO:0016020 membrane; GO:0031090 organelle membrane; GO:0031965 nuclear membrane; GO:0031967 organelle envelope; GO:0031974 membrane-enclosed lumen; GO:0031975 envelope; GO:0031981 nuclear lumen; GO:0034399 nuclear periphery;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</si>
  <si>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GO:0005737 cytoplasm; GO:0005886 plasma membrane; GO:0009507 chloroplast; GO:0009532 plastid stroma; GO:0009536 plastid; GO:0009570 chloroplast stroma; GO:0016020 membrane; GO:0043226 organelle; GO:0043227 membrane-bounded organelle; GO:0043229 intracellular organelle; GO:0043231 intracellular membrane-bounded organelle; GO:0071944 cell periphery;</t>
  </si>
  <si>
    <t>GO:0005622 intracellular; GO:0005623 cell; GO:0005737 cytoplasm; GO:0005768 endosome; GO:0005794 Golgi apparatus; GO:0005802 trans-Golgi network; GO:0012505 endomembrane system; GO:0016020 membrane; GO:0016021 integral component of membrane; GO:0031224 intrinsic component of membrane; GO:0031410 cytoplasmic vesicle; GO:0031982 vesicle; GO:0031984 organelle subcompartment; GO:0043226 organelle; GO:0043227 membrane-bounded organelle; GO:0043229 intracellular organelle; GO:0043231 intracellular membrane-bounded organelle; GO:0097708 intracellular vesicle; GO:0098791 Golgi apparatus subcompartment;</t>
  </si>
  <si>
    <t>GO:0005622 intracellular; GO:0005623 cell; GO:0005737 cytoplasm; GO:0005739 mitochondrion; GO:0005740 mitochondrial envelope; GO:0005743 mitochondrial inner membrane; GO:0009507 chloroplast; GO:0009536 plastid; GO:0016020 membrane; GO:0016021 integral component of membrane; GO:0019866 organelle inner membrane; GO:0031090 organelle membrane; GO:0031224 intrinsic component of membrane; GO:0031966 mitochondrial membrane; GO:0031967 organelle envelope; GO:0031975 envelope; GO:0043226 organelle; GO:0043227 membrane-bounded organelle; GO:0043229 intracellular organelle; GO:0043231 intracellular membrane-bounded organelle;</t>
  </si>
  <si>
    <t>GO:0000502 proteasome complex; GO:0005622 intracellular; GO:0005623 cell; GO:0005634 nucleus; GO:0005737 cytoplasm; GO:0005829 cytosol; GO:0005886 plasma membrane; GO:0016020 membrane; GO:0032991 protein-containing complex; GO:0043226 organelle; GO:0043227 membrane-bounded organelle; GO:0043229 intracellular organelle; GO:0043231 intracellular membrane-bounded organelle; GO:0071944 cell periphery; GO:1902494 catalytic complex; GO:1905368 peptidase complex; GO:1905369 endopeptidase complex;</t>
  </si>
  <si>
    <t>GO:0000120 RNA polymerase I transcription regulator complex; GO:0000500 RNA polymerase I upstream activating factor complex; GO:0005622 intracellular; GO:0005623 cell; GO:0005634 nucleus; GO:0005667 transcription regulator complex; GO:0005730 nucleolus;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</si>
  <si>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GO:0005622 intracellular; GO:0005623 cell; GO:0005634 nucleus; GO:0005737 cytoplasm; GO:0005768 endosome; GO:0005773 vacuole; GO:0005774 vacuolar membrane; GO:0005794 Golgi apparatus; GO:0005802 trans-Golgi network; GO:0005911 cell-cell junction; GO:0009506 plasmodesma; GO:0012505 endomembrane system; GO:0016020 membrane; GO:0030054 cell junction; GO:0031090 organelle membrane; GO:0031410 cytoplasmic vesicle; GO:0031982 vesicle; GO:0031984 organelle subcompartment; GO:0043226 organelle; GO:0043227 membrane-bounded organelle; GO:0043229 intracellular organelle; GO:0043231 intracellular membrane-bounded organelle; GO:0055044 symplast; GO:0097708 intracellular vesicle; GO:0098588 bounding membrane of organelle; GO:0098791 Golgi apparatus subcompartment; GO:0098805 whole membrane;</t>
  </si>
  <si>
    <t>GO:0005622 intracellular; GO:0005623 cell; GO:0005737 cytoplasm; GO:0005783 endoplasmic reticulum; GO:0009507 chloroplast; GO:0009526 plastid envelope; GO:0009527 plastid outer membrane; GO:0009536 plastid; GO:0009707 chloroplast outer membrane; GO:0009941 chloroplast envelope; GO:0012505 endomembrane system; GO:0016020 membrane; GO:0019867 outer membrane; GO:0031090 organelle membrane; GO:0031967 organelle envelope; GO:0031968 organelle outer membrane; GO:0031969 chloroplast membrane; GO:0031975 envelope; GO:0042170 plastid membrane; GO:0043226 organelle; GO:0043227 membrane-bounded organelle; GO:0043229 intracellular organelle; GO:0043231 intracellular membrane-bounded organelle; GO:0098588 bounding membrane of organelle; GO:0098805 whole membrane;</t>
  </si>
  <si>
    <t>GO:0005622 intracellular; GO:0005623 cell; GO:0005737 cytoplasm; GO:0005739 mitochondrion; GO:0005773 vacuole; GO:0005774 vacuolar membrane; GO:0005829 cytosol; GO:0016020 membrane; GO:0031090 organelle membrane; GO:0043226 organelle; GO:0043227 membrane-bounded organelle; GO:0043229 intracellular organelle; GO:0043231 intracellular membrane-bounded organelle; GO:0098588 bounding membrane of organelle; GO:0098805 whole membrane;</t>
  </si>
  <si>
    <t>GO:0005622 intracellular; GO:0005623 cell; GO:0005737 cytoplasm; GO:0005829 cytosol; GO:0005886 plasma membrane; GO:0009507 chloroplast; GO:0009526 plastid envelope; GO:0009536 plastid; GO:0009941 chloroplast envelope; GO:0016020 membrane; GO:0031967 organelle envelope; GO:0031975 envelope; GO:0043226 organelle; GO:0043227 membrane-bounded organelle; GO:0043229 intracellular organelle; GO:0043231 intracellular membrane-bounded organelle; GO:0071944 cell periphery;</t>
  </si>
  <si>
    <t>GO:0005622 intracellular; GO:0005623 cell; GO:0005737 cytoplasm; GO:0005794 Golgi apparatus; GO:0012505 endomembrane system; GO:0043226 organelle; GO:0043227 membrane-bounded organelle; GO:0043229 intracellular organelle; GO:0043231 intracellular membrane-bounded organelle;</t>
  </si>
  <si>
    <t>GO:0005622 intracellular; GO:0005623 cell; GO:0005737 cytoplasm; GO:0005768 endosome; GO:0005794 Golgi apparatus; GO:0005795 Golgi stack; GO:0005797 Golgi medial cisterna; GO:0005801 cis-Golgi network; GO:0005802 trans-Golgi network; GO:0012505 endomembrane system; GO:0016020 membrane; GO:0016021 integral component of membrane; GO:0031224 intrinsic component of membrane; GO:0031410 cytoplasmic vesicle; GO:0031982 vesicle; GO:0031984 organelle subcompartment; GO:0031985 Golgi cisterna; GO:0043226 organelle; GO:0043227 membrane-bounded organelle; GO:0043229 intracellular organelle; GO:0043231 intracellular membrane-bounded organelle; GO:0097708 intracellular vesicle; GO:0098791 Golgi apparatus subcompartment;</t>
  </si>
  <si>
    <t>GO:0005618 cell wall; GO:0005623 cell; GO:0005911 cell-cell junction; GO:0009505 plant-type cell wall; GO:0009506 plasmodesma; GO:0016020 membrane; GO:0030054 cell junction; GO:0030312 external encapsulating structure; GO:0055044 symplast; GO:0071944 cell periphery;</t>
  </si>
  <si>
    <t>GO:0005618 cell wall; GO:0005622 intracellular; GO:0005623 cell; GO:0005737 cytoplasm; GO:0005829 cytosol; GO:0005832 chaperonin-containing T-complex; GO:0005856 cytoskeleton; GO:0005886 plasma membrane; GO:0016020 membrane; GO:0030312 external encapsulating structure; GO:0031224 intrinsic component of membrane; GO:0031225 anchored component of membrane; GO:0031226 intrinsic component of plasma membrane; GO:0032991 protein-containing complex; GO:0043226 organelle; GO:0043228 non-membrane-bounded organelle; GO:0043229 intracellular organelle; GO:0043232 intracellular non-membrane-bounded organelle; GO:0046658 anchored component of plasma membrane; GO:0071944 cell periphery; GO:0101031 chaperone complex;</t>
  </si>
  <si>
    <t>GO:0005622 intracellular; GO:0005623 cell; GO:0005737 cytoplasm; GO:0005768 endosome; GO:0005794 Golgi apparatus; GO:0005802 trans-Golgi network; GO:0005886 plasma membrane; GO:0005911 cell-cell junction; GO:0009506 plasmodesma; GO:0012505 endomembrane system; GO:0016020 membrane; GO:0030054 cell junction; GO:0031410 cytoplasmic vesicle; GO:0031982 vesicle; GO:0031984 organelle subcompartment; GO:0043226 organelle; GO:0043227 membrane-bounded organelle; GO:0043229 intracellular organelle; GO:0043231 intracellular membrane-bounded organelle; GO:0055044 symplast; GO:0071944 cell periphery; GO:0097708 intracellular vesicle; GO:0098791 Golgi apparatus subcompartment;</t>
  </si>
  <si>
    <t>GO:0005622 intracellular; GO:0005623 cell; GO:0005737 cytoplasm; GO:0005773 vacuole; GO:0005886 plasma membrane; GO:0005911 cell-cell junction; GO:0009506 plasmodesma; GO:0009898 cytoplasmic side of plasma membrane; GO:0016020 membrane; GO:0030054 cell junction; GO:0043226 organelle; GO:0043227 membrane-bounded organelle; GO:0043229 intracellular organelle; GO:0043231 intracellular membrane-bounded organelle; GO:0055044 symplast; GO:0071944 cell periphery; GO:0098552 side of membrane; GO:0098562 cytoplasmic side of membrane;</t>
  </si>
  <si>
    <t>GO:0005576 extracellular region; GO:0005622 intracellular; GO:0005623 cell; GO:0005737 cytoplasm; GO:0005829 cytosol; GO:0005840 ribosome; GO:0009507 chloroplast; GO:0009526 plastid envelope; GO:0009532 plastid stroma; GO:0009534 chloroplast thylakoid; GO:0009536 plastid; GO:0009570 chloroplast stroma; GO:0009579 thylakoid; GO:0009941 chloroplast envelope; GO:0010287 plastoglobule; GO:0016020 membrane; GO:0022626 cytosolic ribosome; GO:0031967 organelle envelope; GO:0031975 envelope; GO:0031976 plastid thylakoid; GO:0031977 thylakoid lumen; GO:0031984 organelle subcompartment;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GO:0048046 apoplast; GO:1990904 ribonucleoprotein complex;</t>
  </si>
  <si>
    <t>GO:0005622 intracellular; GO:0005623 cell; GO:0005737 cytoplasm; GO:0005773 vacuole; GO:0005829 cytosol; GO:0009507 chloroplast; GO:0009532 plastid stroma; GO:0009536 plastid; GO:0009570 chloroplast stroma; GO:0043226 organelle; GO:0043227 membrane-bounded organelle; GO:0043229 intracellular organelle; GO:0043231 intracellular membrane-bounded organelle;</t>
  </si>
  <si>
    <t>GO:0005618 cell wall; GO:0005622 intracellular; GO:0005623 cell; GO:0005737 cytoplasm; GO:0005739 mitochondrion; GO:0005773 vacuole; GO:0005774 vacuolar membrane; GO:0005829 cytosol; GO:0009507 chloroplast; GO:0009532 plastid stroma; GO:0009536 plastid; GO:0009570 chloroplast stroma; GO:0016020 membrane; GO:0030312 external encapsulating structure; GO:0031090 organelle membrane; GO:0043226 organelle; GO:0043227 membrane-bounded organelle; GO:0043229 intracellular organelle; GO:0043231 intracellular membrane-bounded organelle; GO:0071944 cell periphery; GO:0098588 bounding membrane of organelle; GO:0098805 whole membrane;</t>
  </si>
  <si>
    <t>GO:0005622 intracellular; GO:0005623 cell; GO:0005737 cytoplasm; GO:0005794 Golgi apparatus; GO:0005798 Golgi-associated vesicle; GO:0005829 cytosol; GO:0005886 plasma membrane; GO:0012505 endomembrane system; GO:0012506 vesicle membrane; GO:0016020 membrane; GO:0030117 membrane coat; GO:0030120 vesicle coat; GO:0030126 COPI vesicle coat; GO:0030135 coated vesicle; GO:0030137 COPI-coated vesicle; GO:0030659 cytoplasmic vesicle membrane; GO:0030660 Golgi-associated vesicle membrane; GO:0030662 coated vesicle membrane; GO:0030663 COPI-coated vesicle membrane; GO:0031090 organelle membrane; GO:0031410 cytoplasmic vesicle; GO:0031982 vesicle; GO:0032991 protein-containing complex; GO:0043226 organelle; GO:0043227 membrane-bounded organelle; GO:0043229 intracellular organelle; GO:0043231 intracellular membrane-bounded organelle; GO:0048475 coated membrane; GO:0071944 cell periphery; GO:0097708 intracellular vesicle; GO:0098588 bounding membrane of organelle; GO:0098796 membrane protein complex; GO:0098805 whole membrane;</t>
  </si>
  <si>
    <t>GO:0000151 ubiquitin ligase complex; GO:0000228 nuclear chromosome; GO:0000793 condensed chromosome; GO:0000794 condensed nuclear chromosome; GO:0005622 intracellular; GO:0005623 cell; GO:0005634 nucleus; GO:0005694 chromosome; GO:0005737 cytoplasm; GO:0005819 spindle; GO:0005829 cytosol; GO:0005856 cytoskeleton; GO:0009524 phragmoplast; GO:0015630 microtubule cytoskeleton; GO:0031461 cullin-RING ubiquitin ligase complex;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GO:1902494 catalytic complex; GO:1990234 transferase complex;</t>
  </si>
  <si>
    <t>GO:0005622 intracellular; GO:0005623 cell; GO:0005634 nucleus; GO:0005654 nucleoplasm; GO:0005730 nucleolus; GO:0005732 small nucleolar ribonucleoprotein complex; GO:0015030 Cajal body; GO:0016020 membrane; GO:0016592 mediator complex; GO:0016604 nuclear body; GO:0030684 preribosome; GO:0031428 box C/D snoRNP complex; GO:0031974 membrane-enclosed lumen; GO:0031981 nuclear lumen; GO:0032040 small-subunit processome;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GO:1990904 ribonucleoprotein complex;</t>
  </si>
  <si>
    <t>GO:0005622 intracellular; GO:0005623 cell; GO:0005737 cytoplasm; GO:0005783 endoplasmic reticulum; GO:0005794 Golgi apparatus; GO:0005886 plasma membrane; GO:0012505 endomembrane system; GO:0016020 membrane; GO:0031201 SNARE complex; GO:0032991 protein-containing complex; GO:0043226 organelle; GO:0043227 membrane-bounded organelle; GO:0043229 intracellular organelle; GO:0043231 intracellular membrane-bounded organelle; GO:0071944 cell periphery; GO:0098796 membrane protein complex;</t>
  </si>
  <si>
    <t>GO:0005622 intracellular; GO:0005623 cell; GO:0005737 cytoplasm; GO:0009368 endopeptidase Clp complex; GO:0009507 chloroplast; GO:0009526 plastid envelope; GO:0009532 plastid stroma; GO:0009534 chloroplast thylakoid; GO:0009535 chloroplast thylakoid membrane; GO:0009536 plastid; GO:0009570 chloroplast stroma; GO:0009579 thylakoid; GO:0009840 chloroplastic endopeptidase Clp complex; GO:0009941 chloroplast envelope; GO:0016020 membrane; GO:0031967 organelle envelope; GO:0031975 envelope; GO:0031976 plastid thylakoid; GO:0031984 organelle subcompartment; GO:0032991 protein-containing complex;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</si>
  <si>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GO:0005622 intracellular; GO:0005623 cell; GO:0005737 cytoplasm; GO:0009507 chloroplast; GO:0009509 chromoplast; GO:0009526 plastid envelope; GO:0009532 plastid stroma; GO:0009534 chloroplast thylakoid; GO:0009535 chloroplast thylakoid membrane; GO:0009536 plastid; GO:0009570 chloroplast stroma; GO:0009575 chromoplast stroma; GO:0009579 thylakoid; GO:0009941 chloroplast envelope; GO:0016020 membrane; GO:0019898 extrinsic component of membrane; GO:0031090 organelle membrane; GO:0031967 organelle envelope; GO:0031969 chloroplast membrane; GO:0031975 envelope; GO:0031976 plastid thylakoid; GO:0031984 organelle subcompartment; GO:0034357 photosynthetic membrane; GO:0035448 extrinsic component of thylakoid membrane; GO:0042170 plastid membrane; GO:0042651 thylakoid membrane; GO:0043226 organelle; GO:0043227 membrane-bounded organelle; GO:0043229 intracellular organelle; GO:0043231 intracellular membrane-bounded organelle; GO:0055035 plastid thylakoid membrane;</t>
  </si>
  <si>
    <t>GO:0005622 intracellular; GO:0005623 cell; GO:0005737 cytoplasm; GO:0005794 Golgi apparatus; GO:0005829 cytosol; GO:0005886 plasma membrane; GO:0005911 cell-cell junction; GO:0009506 plasmodesma; GO:0012505 endomembrane system; GO:0016020 membrane; GO:0030054 cell junction; GO:0043226 organelle; GO:0043227 membrane-bounded organelle; GO:0043229 intracellular organelle; GO:0043231 intracellular membrane-bounded organelle; GO:0055044 symplast; GO:0071944 cell periphery;</t>
  </si>
  <si>
    <t>GO:0005622 intracellular; GO:0005623 cell; GO:0005737 cytoplasm; GO:0005739 mitochondrion; GO:0005773 vacuole; GO:0005774 vacuolar membrane; GO:0005794 Golgi apparatus; GO:0012505 endomembrane system; GO:0016020 membrane; GO:0031090 organelle membrane; GO:0043226 organelle; GO:0043227 membrane-bounded organelle; GO:0043229 intracellular organelle; GO:0043231 intracellular membrane-bounded organelle; GO:0098588 bounding membrane of organelle; GO:0098805 whole membrane;</t>
  </si>
  <si>
    <t>GO:0005622 intracellular; GO:0005623 cell; GO:0005737 cytoplasm; GO:0005768 endosome; GO:0005769 early endosome; GO:0005886 plasma membrane; GO:0005911 cell-cell junction; GO:0005929 cilium; GO:0009506 plasmodesma; GO:0010008 endosome membrane; GO:0012505 endomembrane system; GO:0016020 membrane; GO:0020016 ciliary pocket; GO:0020018 ciliary pocket membrane; GO:0030054 cell junction; GO:0031090 organelle membrane; GO:0031253 cell projection membrane; GO:0031410 cytoplasmic vesicle; GO:0031901 early endosome membrane; GO:0031982 vesicle; GO:0042995 cell projection; GO:0043226 organelle; GO:0043227 membrane-bounded organelle; GO:0043229 intracellular organelle; GO:0043231 intracellular membrane-bounded organelle; GO:0055037 recycling endosome; GO:0055038 recycling endosome membrane; GO:0055044 symplast; GO:0060170 ciliary membrane; GO:0071944 cell periphery; GO:0097708 intracellular vesicle; GO:0098588 bounding membrane of organelle; GO:0098590 plasma membrane region; GO:0098805 whole membrane; GO:0120025 plasma membrane bounded cell projection;</t>
  </si>
  <si>
    <t>GO:0005622 intracellular; GO:0005623 cell; GO:0005737 cytoplasm; GO:0005739 mitochondrion; GO:0009507 chloroplast; GO:0009526 plastid envelope; GO:0009528 plastid inner membrane; GO:0009536 plastid; GO:0009706 chloroplast inner membrane; GO:0009941 chloroplast envelope; GO:0016020 membrane; GO:0019866 organelle inner membrane; GO:0031090 organelle membrane; GO:0031967 organelle envelope; GO:0031969 chloroplast membrane; GO:0031975 envelope; GO:0042170 plastid membrane; GO:0043226 organelle; GO:0043227 membrane-bounded organelle; GO:0043229 intracellular organelle; GO:0043231 intracellular membrane-bounded organelle;</t>
  </si>
  <si>
    <t>GO:0005618 cell wall; GO:0005622 intracellular; GO:0005623 cell; GO:0005737 cytoplasm; GO:0005768 endosome; GO:0005773 vacuole; GO:0005774 vacuolar membrane; GO:0005794 Golgi apparatus; GO:0005802 trans-Golgi network; GO:0009505 plant-type cell wall; GO:0012505 endomembrane system; GO:0016020 membrane; GO:0030312 external encapsulating structure; GO:0031090 organelle membrane; GO:0031410 cytoplasmic vesicle; GO:0031982 vesicle; GO:0031984 organelle subcompartment; GO:0043226 organelle; GO:0043227 membrane-bounded organelle; GO:0043229 intracellular organelle; GO:0043231 intracellular membrane-bounded organelle; GO:0071944 cell periphery; GO:0097708 intracellular vesicle; GO:0098588 bounding membrane of organelle; GO:0098791 Golgi apparatus subcompartment; GO:0098805 whole membrane;</t>
  </si>
  <si>
    <t>GO:0005622 intracellular; GO:0005623 cell; GO:0005737 cytoplasm; GO:0005829 cytosol; GO:0005832 chaperonin-containing T-complex; GO:0005911 cell-cell junction; GO:0009506 plasmodesma; GO:0016020 membrane; GO:0030054 cell junction; GO:0032991 protein-containing complex; GO:0055044 symplast; GO:0101031 chaperone complex;</t>
  </si>
  <si>
    <t>GO:0000325 plant-type vacuole; GO:0005622 intracellular; GO:0005623 cell; GO:0005737 cytoplasm; GO:0005773 vacuole; GO:0005774 vacuolar membrane; GO:0005794 Golgi apparatus; GO:0005886 plasma membrane; GO:0012505 endomembrane system; GO:0016020 membrane; GO:0031090 organelle membrane; GO:0043226 organelle; GO:0043227 membrane-bounded organelle; GO:0043229 intracellular organelle; GO:0043231 intracellular membrane-bounded organelle; GO:0071944 cell periphery; GO:0098588 bounding membrane of organelle; GO:0098805 whole membrane;</t>
  </si>
  <si>
    <t>GO:0005618 cell wall; GO:0005622 intracellular; GO:0005623 cell; GO:0005634 nucleus; GO:0005730 nucleolus; GO:0005737 cytoplasm; GO:0005739 mitochondrion; GO:0005740 mitochondrial envelope; GO:0005743 mitochondrial inner membrane; GO:0005753 mitochondrial proton-transporting ATP synthase complex; GO:0009507 chloroplast; GO:0009536 plastid; GO:0016020 membrane; GO:0016469 proton-transporting two-sector ATPase complex; GO:0019866 organelle inner membrane; GO:0030312 external encapsulating structure; GO:0031090 organelle membrane; GO:0031966 mitochondrial membrane; GO:0031967 organelle envelope; GO:0031974 membrane-enclosed lumen; GO:0031975 envelope;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GO:0045259 proton-transporting ATP synthase complex; GO:0070013 intracellular organelle lumen; GO:0071944 cell periphery; GO:0098796 membrane protein complex; GO:0098798 mitochondrial protein complex; GO:0098800 inner mitochondrial membrane protein complex;</t>
  </si>
  <si>
    <t>GO:0005622 intracellular; GO:0005623 cell; GO:0005737 cytoplasm; GO:0009507 chloroplast; GO:0009532 plastid stroma; GO:0009534 chloroplast thylakoid; GO:0009536 plastid; GO:0009570 chloroplast stroma; GO:0009579 thylakoid; GO:0031976 plastid thylakoid; GO:0031984 organelle subcompartment; GO:0043226 organelle; GO:0043227 membrane-bounded organelle; GO:0043229 intracellular organelle; GO:0043231 intracellular membrane-bounded organelle;</t>
  </si>
  <si>
    <t>GO:0005622 intracellular; GO:0005623 cell; GO:0005634 nucleus; GO:0005730 nucleolus; GO:0005737 cytoplasm; GO:0005886 plasma membrane; GO:0016020 membrane;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GO:0071944 cell periphery; GO:1990904 ribonucleoprotein complex;</t>
  </si>
  <si>
    <t>GO:0005618 cell wall; GO:0005623 cell; GO:0005886 plasma membrane; GO:0005911 cell-cell junction; GO:0009505 plant-type cell wall; GO:0009506 plasmodesma; GO:0016020 membrane; GO:0030054 cell junction; GO:0030312 external encapsulating structure; GO:0055044 symplast; GO:0071944 cell periphery;</t>
  </si>
  <si>
    <t>GO:0005576 extracellular region; GO:0005622 intracellular; GO:0005623 cell; GO:0005737 cytoplasm; GO:0009507 chloroplast; GO:0009532 plastid stroma; GO:0009536 plastid; GO:0009570 chloroplast stroma; GO:0043226 organelle; GO:0043227 membrane-bounded organelle; GO:0043229 intracellular organelle; GO:0043231 intracellular membrane-bounded organelle; GO:0048046 apoplast;</t>
  </si>
  <si>
    <t>GO:0005622 intracellular; GO:0005623 cell; GO:0005737 cytoplasm; GO:0009507 chloroplast; GO:0009532 plastid stroma; GO:0009533 chloroplast stromal thylakoid; GO:0009534 chloroplast thylakoid; GO:0009535 chloroplast thylakoid membrane; GO:0009536 plastid; GO:0009570 chloroplast stroma; GO:0009579 thylakoid; GO:0016020 membrane; GO:0031976 plastid thylakoid; GO:0031977 thylakoid lumen;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</si>
  <si>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GO:0005622 intracellular; GO:0005623 cell; GO:0005737 cytoplasm; GO:0009507 chloroplast; GO:0009532 plastid stroma; GO:0009536 plastid; GO:0009570 chloroplast stroma; GO:0010287 plastoglobule; GO:0043226 organelle; GO:0043227 membrane-bounded organelle; GO:0043229 intracellular organelle; GO:0043231 intracellular membrane-bounded organelle;</t>
  </si>
  <si>
    <t>GO:0005622 intracellular; GO:0005623 cell; GO:0005634 nucleus; GO:0005730 nucleolus; GO:0005737 cytoplasm; GO:0005829 cytosol; GO:0005840 ribosome; GO:0005844 polysome; GO:0005886 plasma membrane; GO:0016020 membrane; GO:0022626 cytosolic ribosome; GO:0031974 membrane-enclosed lumen; GO:0031981 nuclear lumen;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GO:0071944 cell periphery; GO:1990904 ribonucleoprotein complex;</t>
  </si>
  <si>
    <t>GO:0005622 intracellular; GO:0005623 cell; GO:0005737 cytoplasm; GO:0005829 cytosol; GO:0005911 cell-cell junction; GO:0009506 plasmodesma; GO:0009507 chloroplast; GO:0009532 plastid stroma; GO:0009536 plastid; GO:0009570 chloroplast stroma; GO:0030054 cell junction; GO:0043226 organelle; GO:0043227 membrane-bounded organelle; GO:0043229 intracellular organelle; GO:0043231 intracellular membrane-bounded organelle; GO:0055044 symplast;</t>
  </si>
  <si>
    <t>GO:0000923 equatorial microtubule organizing center; GO:0000930 gamma-tubulin complex; GO:0005622 intracellular; GO:0005623 cell; GO:0005634 nucleus; GO:0005635 nuclear envelope; GO:0005737 cytoplasm; GO:0005815 microtubule organizing center; GO:0005856 cytoskeleton; GO:0005874 microtubule; GO:0005881 cytoplasmic microtubule; GO:0005938 cell cortex; GO:0008275 gamma-tubulin small complex; GO:0012505 endomembrane system; GO:0015630 microtubule cytoskeleton; GO:0030863 cortical cytoskeleton; GO:0030981 cortical microtubule cytoskeleton; GO:0031967 organelle envelope; GO:0031975 envelope; GO:0032153 cell division site;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GO:0055028 cortical microtubule; GO:0071944 cell periphery; GO:0099080 supramolecular complex; GO:0099081 supramolecular polymer; GO:0099512 supramolecular fiber; GO:0099513 polymeric cytoskeletal fiber; GO:0099568 cytoplasmic region;</t>
  </si>
  <si>
    <t>GO:0005618 cell wall; GO:0005622 intracellular; GO:0005623 cell; GO:0005737 cytoplasm; GO:0005739 mitochondrion; GO:0005740 mitochondrial envelope; GO:0005743 mitochondrial inner membrane; GO:0005773 vacuole; GO:0005774 vacuolar membrane; GO:0005911 cell-cell junction; GO:0009506 plasmodesma; GO:0009507 chloroplast; GO:0009526 plastid envelope; GO:0009536 plastid; GO:0009941 chloroplast envelope; GO:0016020 membrane; GO:0016021 integral component of membrane; GO:0019866 organelle inner membrane; GO:0030054 cell junction; GO:0030312 external encapsulating structure; GO:0031090 organelle membrane; GO:0031224 intrinsic component of membrane; GO:0031966 mitochondrial membrane; GO:0031967 organelle envelope; GO:0031975 envelope; GO:0043226 organelle; GO:0043227 membrane-bounded organelle; GO:0043229 intracellular organelle; GO:0043231 intracellular membrane-bounded organelle; GO:0055044 symplast; GO:0071944 cell periphery; GO:0098588 bounding membrane of organelle; GO:0098805 whole membrane;</t>
  </si>
  <si>
    <t>GO:0005576 extracellular region; GO:0005622 intracellular; GO:0005623 cell; GO:0005737 cytoplasm; GO:0009507 chloroplast; GO:0009526 plastid envelope; GO:0009532 plastid stroma; GO:0009536 plastid; GO:0009570 chloroplast stroma; GO:0009579 thylakoid; GO:0009941 chloroplast envelope; GO:0010319 stromule; GO:0031967 organelle envelope; GO:0031975 envelope; GO:0043226 organelle; GO:0043227 membrane-bounded organelle; GO:0043229 intracellular organelle; GO:0043231 intracellular membrane-bounded organelle; GO:0048046 apoplast;</t>
  </si>
  <si>
    <t>GO:0005622 intracellular; GO:0005623 cell; GO:0005634 nucleus; GO:0005654 nucleoplasm; GO:0005737 cytoplasm; GO:0005829 cytosol; GO:0031974 membrane-enclosed lumen; GO:0031981 nuclear lumen; GO:0043226 organelle; GO:0043227 membrane-bounded organelle; GO:0043229 intracellular organelle; GO:0043231 intracellular membrane-bounded organelle; GO:0043233 organelle lumen; GO:0070013 intracellular organelle lumen;</t>
  </si>
  <si>
    <t>GO:0000793 condensed chromosome; GO:0000796 condensin complex; GO:0005622 intracellular; GO:0005623 cell; GO:0005634 nucleus; GO:0005694 chromosome;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GO:0044815 DNA packaging complex;</t>
  </si>
  <si>
    <t>GO:0005622 intracellular; GO:0005623 cell; GO:0005737 cytoplasm; GO:0005829 cytosol; GO:0005840 ribosome; GO:0005844 polysome; GO:0032991 protein-containing complex; GO:0042788 polysomal ribosome; GO:0043226 organelle; GO:0043228 non-membrane-bounded organelle; GO:0043229 intracellular organelle; GO:0043232 intracellular non-membrane-bounded organelle; GO:1990904 ribonucleoprotein complex;</t>
  </si>
  <si>
    <t>GO:0000502 proteasome complex; GO:0005622 intracellular; GO:0005623 cell; GO:0005634 nucleus; GO:0005737 cytoplasm; GO:0005829 cytosol; GO:0005852 eukaryotic translation initiation factor 3 complex; GO:0005886 plasma membrane; GO:0016020 membrane; GO:0031597 cytosolic proteasome complex; GO:0032991 protein-containing complex; GO:0043226 organelle; GO:0043227 membrane-bounded organelle; GO:0043229 intracellular organelle; GO:0043231 intracellular membrane-bounded organelle; GO:0071944 cell periphery; GO:1902494 catalytic complex; GO:1905368 peptidase complex; GO:1905369 endopeptidase complex;</t>
  </si>
  <si>
    <t>GO:0005618 cell wall; GO:0005622 intracellular; GO:0005623 cell; GO:0005737 cytoplasm; GO:0005783 endoplasmic reticulum; GO:0005794 Golgi apparatus; GO:0005886 plasma membrane; GO:0009505 plant-type cell wall; GO:0012505 endomembrane system; GO:0016020 membrane; GO:0030312 external encapsulating structure; GO:0031224 intrinsic component of membrane; GO:0031225 anchored component of membrane; GO:0031226 intrinsic component of plasma membrane; GO:0043226 organelle; GO:0043227 membrane-bounded organelle; GO:0043229 intracellular organelle; GO:0043231 intracellular membrane-bounded organelle; GO:0046658 anchored component of plasma membrane; GO:0071944 cell periphery;</t>
  </si>
  <si>
    <t>GO:0005622 intracellular; GO:0005623 cell; GO:0005737 cytoplasm; GO:0005773 vacuole; GO:0005774 vacuolar membrane; GO:0005856 cytoskeleton; GO:0005886 plasma membrane; GO:0009507 chloroplast; GO:0009536 plastid; GO:0016020 membrane; GO:0031090 organelle membrane; GO:0043226 organelle; GO:0043227 membrane-bounded organelle; GO:0043228 non-membrane-bounded organelle; GO:0043229 intracellular organelle; GO:0043231 intracellular membrane-bounded organelle; GO:0043232 intracellular non-membrane-bounded organelle; GO:0071944 cell periphery; GO:0098588 bounding membrane of organelle; GO:0098805 whole membrane;</t>
  </si>
  <si>
    <t>GO:0005622 intracellular; GO:0005623 cell; GO:0005737 cytoplasm; GO:0005794 Golgi apparatus; GO:0005795 Golgi stack; GO:0005829 cytosol; GO:0012505 endomembrane system; GO:0031984 organelle subcompartment; GO:0043226 organelle; GO:0043227 membrane-bounded organelle; GO:0043229 intracellular organelle; GO:0043231 intracellular membrane-bounded organelle; GO:0098791 Golgi apparatus subcompartment;</t>
  </si>
  <si>
    <t>GO:0005622 intracellular; GO:0005623 cell; GO:0005634 nucleus; GO:0005654 nucleoplasm; GO:0005737 cytoplasm; GO:0005783 endoplasmic reticulum; GO:0005829 cytosol; GO:0012505 endomembrane system; GO:0016020 membrane; GO:0016021 integral component of membrane; GO:0031224 intrinsic component of membrane; GO:0031974 membrane-enclosed lumen; GO:0031981 nuclear lumen;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</si>
  <si>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GO:0005737 cytoplasm; GO:0005783 endoplasmic reticulum; GO:0005794 Golgi apparatus; GO:0005886 plasma membrane; GO:0005911 cell-cell junction; GO:0009506 plasmodesma; GO:0012505 endomembrane system; GO:0016020 membrane; GO:0030054 cell junction; GO:0043226 organelle; GO:0043227 membrane-bounded organelle; GO:0043229 intracellular organelle; GO:0043231 intracellular membrane-bounded organelle; GO:0055044 symplast; GO:0071944 cell periphery;</t>
  </si>
  <si>
    <t>GO:0005622 intracellular; GO:0005623 cell; GO:0005737 cytoplasm; GO:0005783 endoplasmic reticulum; GO:0005789 endoplasmic reticulum membrane; GO:0012505 endomembrane system; GO:0016020 membrane; GO:0016021 integral component of membrane; GO:0031224 intrinsic component of membrane; GO:0031984 organelle subcompartment; GO:0042175 nuclear outer membrane-endoplasmic reticulum membrane network; GO:0043226 organelle; GO:0043227 membrane-bounded organelle; GO:0043229 intracellular organelle; GO:0043231 intracellular membrane-bounded organelle; GO:0098827 endoplasmic reticulum subcompartment;</t>
  </si>
  <si>
    <t>GO:0000139 Golgi membrane; GO:0005622 intracellular; GO:0005623 cell; GO:0005737 cytoplasm; GO:0005768 endosome; GO:0005794 Golgi apparatus; GO:0005802 trans-Golgi network; GO:0012505 endomembrane system; GO:0016020 membrane; GO:0031090 organelle membrane; GO:0031410 cytoplasmic vesicle; GO:0031982 vesicle; GO:0031984 organelle subcompartment; GO:0043226 organelle; GO:0043227 membrane-bounded organelle; GO:0043229 intracellular organelle; GO:0043231 intracellular membrane-bounded organelle; GO:0097708 intracellular vesicle; GO:0098588 bounding membrane of organelle; GO:0098791 Golgi apparatus subcompartment;</t>
  </si>
  <si>
    <t>GO:0005576 extracellular region; GO:0005618 cell wall; GO:0005622 intracellular; GO:0005623 cell; GO:0005737 cytoplasm; GO:0005773 vacuole; GO:0005774 vacuolar membrane; GO:0005829 cytosol; GO:0005886 plasma membrane; GO:0005911 cell-cell junction; GO:0009506 plasmodesma; GO:0009507 chloroplast; GO:0009536 plastid; GO:0016020 membrane; GO:0030054 cell junction; GO:0030312 external encapsulating structure; GO:0031090 organelle membrane; GO:0043226 organelle; GO:0043227 membrane-bounded organelle; GO:0043229 intracellular organelle; GO:0043231 intracellular membrane-bounded organelle; GO:0048046 apoplast; GO:0055044 symplast; GO:0071944 cell periphery; GO:0098588 bounding membrane of organelle; GO:0098805 whole membrane;</t>
  </si>
  <si>
    <t>GO:0005622 intracellular; GO:0005623 cell; GO:0005634 nucleus; GO:0005635 nuclear envelope; GO:0005643 nuclear pore; GO:0012505 endomembrane system; GO:0031967 organelle envelope; GO:0031974 membrane-enclosed lumen; GO:0031975 envelope; GO:0031981 nuclear lumen; GO:0032991 protein-containing complex; GO:0034399 nuclear periphery;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</si>
  <si>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GO:0005634 nucleus; GO:0005654 nucleoplasm; GO:0005737 cytoplasm; GO:0005739 mitochondrion; GO:0009295 nucleoid; GO:0009507 chloroplast; GO:0009536 plastid; GO:0016592 mediator complex;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</si>
  <si>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GO:0005634 nucleus; GO:0005654 nucleoplasm; GO:0005657 replication fork; GO:0005663 DNA replication factor C complex; GO:0005694 chromosome; GO:0031390 Ctf18 RFC-like complex;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</si>
  <si>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GO:0005622 intracellular; GO:0005623 cell; GO:0005634 nucleus; GO:0005657 replication fork; GO:0005663 DNA replication factor C complex; GO:0005694 chromosome; GO:0031390 Ctf18 RFC-like complex;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</t>
  </si>
  <si>
    <t>GO:0005622 intracellular; GO:0005623 cell; GO:0005634 nucleus; GO:0005737 cytoplasm; GO:0005819 spindle; GO:0005856 cytoskeleton; GO:0009524 phragmoplast; GO:0015630 microtubule cytoskeleton; GO:0043226 organelle; GO:0043227 membrane-bounded organelle; GO:0043228 non-membrane-bounded organelle; GO:0043229 intracellular organelle; GO:0043231 intracellular membrane-bounded organelle; GO:0043232 intracellular non-membrane-bounded organelle;</t>
  </si>
  <si>
    <t>GO:0005622 intracellular; GO:0005623 cell; GO:0005737 cytoplasm; GO:0005794 Golgi apparatus; GO:0005829 cytosol; GO:0005911 cell-cell junction; GO:0009506 plasmodesma; GO:0012505 endomembrane system; GO:0030054 cell junction; GO:0043226 organelle; GO:0043227 membrane-bounded organelle; GO:0043229 intracellular organelle; GO:0043231 intracellular membrane-bounded organelle; GO:0055044 symplast;</t>
  </si>
  <si>
    <t>GO:0005622 intracellular; GO:0005623 cell; GO:0005737 cytoplasm; GO:0005777 peroxisome; GO:0005829 cytosol; GO:0005948 acetolactate synthase complex; GO:0009507 chloroplast; GO:0009536 plastid; GO:0032991 protein-containing complex; GO:0042579 microbody; GO:0043226 organelle; GO:0043227 membrane-bounded organelle; GO:0043229 intracellular organelle; GO:0043231 intracellular membrane-bounded organelle; GO:1902494 catalytic complex; GO:1990234 transferase complex;</t>
  </si>
  <si>
    <t>GO:0005622 intracellular; GO:0005623 cell; GO:0005737 cytoplasm; GO:0005829 cytosol; GO:0016020 membrane;</t>
  </si>
  <si>
    <t>GO:0005622 intracellular; GO:0005623 cell; GO:0005634 nucleus; GO:0005654 nucleoplasm; GO:0005681 spliceosomal complex; GO:0005737 cytoplasm; GO:0005829 cytosol; GO:0016604 nuclear body; GO:0016607 nuclear speck;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 GO:0071013 catalytic step 2 spliceosome; GO:1902494 catalytic complex; GO:1990904 ribonucleoprotein complex;</t>
  </si>
  <si>
    <t>GO:0005622 intracellular; GO:0005623 cell; GO:0005737 cytoplasm; GO:0005783 endoplasmic reticulum; GO:0005789 endoplasmic reticulum membrane; GO:0012505 endomembrane system; GO:0016020 membrane; GO:0016021 integral component of membrane; GO:0030176 integral component of endoplasmic reticulum membrane; GO:0031224 intrinsic component of membrane; GO:0031227 intrinsic component of endoplasmic reticulum membrane; GO:0031984 organelle subcompartment; GO:0032991 protein-containing complex; GO:0042175 nuclear outer membrane-endoplasmic reticulum membrane network; GO:0043226 organelle; GO:0043227 membrane-bounded organelle; GO:0043229 intracellular organelle; GO:0043231 intracellular membrane-bounded organelle; GO:0072546 ER membrane protein complex; GO:0098796 membrane protein complex; GO:0098827 endoplasmic reticulum subcompartment;</t>
  </si>
  <si>
    <t>GO:0005622 intracellular; GO:0005623 cell; GO:0005737 cytoplasm; GO:0005829 cytosol; GO:0005886 plasma membrane; GO:0009346 citrate lyase complex; GO:0016020 membrane; GO:0032991 protein-containing complex; GO:0071944 cell periphery;</t>
  </si>
  <si>
    <t>GO:0005618 cell wall; GO:0005622 intracellular; GO:0005623 cell; GO:0005737 cytoplasm; GO:0005829 cytosol; GO:0005886 plasma membrane; GO:0005911 cell-cell junction; GO:0009505 plant-type cell wall; GO:0009506 plasmodesma; GO:0016020 membrane; GO:0030054 cell junction; GO:0030312 external encapsulating structure; GO:0055044 symplast; GO:0071944 cell periphery;</t>
  </si>
  <si>
    <t>GO:0000228 nuclear chromosome; GO:0000428 DNA-directed RNA polymerase complex; GO:0005622 intracellular; GO:0005623 cell; GO:0005634 nucleus; GO:0005657 replication fork; GO:0005658 alpha DNA polymerase:primase complex; GO:0005694 chromosome; GO:0030880 RNA polymerase complex; GO:0030894 replisome; GO:0031974 membrane-enclosed lumen; GO:0031981 nuclear lumen; GO:0032991 protein-containing complex; GO:0032993 protein-DNA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GO:0043596 nuclear replication fork; GO:0043601 nuclear replisome; GO:0055029 nuclear DNA-directed RNA polymerase complex; GO:0061695 transferase complex, transferring phosphorus-containing groups; GO:0070013 intracellular organelle lumen; GO:1902494 catalytic complex; GO:1990234 transferase complex;</t>
  </si>
  <si>
    <t>GO:0000151 ubiquitin ligase complex; GO:0005622 intracellular; GO:0005623 cell; GO:0005634 nucleus; GO:0005730 nucleolus; GO:0005737 cytoplasm; GO:0005819 spindle; GO:0005829 cytosol; GO:0005856 cytoskeleton; GO:0005886 plasma membrane; GO:0009524 phragmoplast; GO:0015630 microtubule cytoskeleton; GO:0016020 membrane; GO:0019005 SCF ubiquitin ligase complex; GO:0031461 cullin-RING ubiquitin ligase complex;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GO:0071944 cell periphery; GO:1902494 catalytic complex; GO:1990234 transferase complex;</t>
  </si>
  <si>
    <t>GO:0005618 cell wall; GO:0005622 intracellular; GO:0005623 cell; GO:0005737 cytoplasm; GO:0005739 mitochondrion; GO:0009507 chloroplast; GO:0009526 plastid envelope; GO:0009528 plastid inner membrane; GO:0009532 plastid stroma; GO:0009534 chloroplast thylakoid; GO:0009535 chloroplast thylakoid membrane; GO:0009536 plastid; GO:0009570 chloroplast stroma; GO:0009579 thylakoid; GO:0009706 chloroplast inner membrane; GO:0009941 chloroplast envelope; GO:0016020 membrane; GO:0019866 organelle inner membrane; GO:0030312 external encapsulating structure; GO:0031090 organelle membrane; GO:0031897 Tic complex; GO:0031967 organelle envelope; GO:0031969 chloroplast membrane; GO:0031975 envelope; GO:0031976 plastid thylakoid; GO:0031984 organelle subcompartment; GO:0032991 protein-containing complex; GO:0034357 photosynthetic membrane; GO:0042170 plastid membrane; GO:0042651 thylakoid membrane; GO:0043226 organelle; GO:0043227 membrane-bounded organelle; GO:0043229 intracellular organelle; GO:0043231 intracellular membrane-bounded organelle; GO:0055035 plastid thylakoid membrane; GO:0071944 cell periphery; GO:0098796 membrane protein complex;</t>
  </si>
  <si>
    <t>GO:0005622 intracellular; GO:0005623 cell; GO:0005737 cytoplasm; GO:0005829 cytosol; GO:0043226 organelle; GO:0043227 membrane-bounded organelle; GO:0043229 intracellular organelle; GO:0043231 intracellular membrane-bounded organelle;</t>
  </si>
  <si>
    <t>GO:0005618 cell wall; GO:0005623 cell; GO:0005886 plasma membrane; GO:0005911 cell-cell junction; GO:0009506 plasmodesma; GO:0016020 membrane; GO:0030054 cell junction; GO:0030312 external encapsulating structure; GO:0043680 filiform apparatus; GO:0055044 symplast; GO:0071944 cell periphery;</t>
  </si>
  <si>
    <t>GO:0005622 intracellular; GO:0005623 cell; GO:0005737 cytoplasm; GO:0005739 mitochondrion; GO:0005740 mitochondrial envelope; GO:0005743 mitochondrial inner membrane; GO:0005746 mitochondrial respirasome; GO:0005747 mitochondrial respiratory chain complex I; GO:0016020 membrane; GO:0019866 organelle inner membrane; GO:0030964 NADH dehydrogenase complex; GO:0031090 organelle membrane; GO:0031966 mitochondrial membrane; GO:0031967 organelle envelope; GO:0031975 envelope; GO:0032991 protein-containing complex; GO:0043226 organelle; GO:0043227 membrane-bounded organelle; GO:0043229 intracellular organelle; GO:0043231 intracellular membrane-bounded organelle; GO:0045271 respiratory chain complex I; GO:0070469 respirasome; GO:0098796 membrane protein complex; GO:0098798 mitochondrial protein complex; GO:0098800 inner mitochondrial membrane protein complex; GO:0098803 respiratory chain complex; GO:1902494 catalytic complex; GO:1990204 oxidoreductase complex;</t>
  </si>
  <si>
    <t>GO:0005622 intracellular; GO:0005623 cell; GO:0005634 nucleus; GO:0005635 nuclear envelope; GO:0005737 cytoplasm; GO:0009507 chloroplast; GO:0009536 plastid; GO:0012505 endomembrane system; GO:0016020 membrane; GO:0031090 organelle membrane; GO:0031965 nuclear membrane; GO:0031967 organelle envelope; GO:0031974 membrane-enclosed lumen; GO:0031975 envelope; GO:0031981 nuclear lumen; GO:0034399 nuclear periphery; GO:0043226 organelle; GO:0043227 membrane-bounded organelle; GO:0043229 intracellular organelle; GO:0043231 intracellular membrane-bounded organelle; GO:0043233 organelle lumen; GO:0070013 intracellular organelle lumen;</t>
  </si>
  <si>
    <t>GO:0000932 P-body; GO:0005622 intracellular; GO:0005623 cell; GO:0005737 cytoplasm; GO:0005829 cytosol; GO:0005886 plasma membrane; GO:0005911 cell-cell junction; GO:0009506 plasmodesma; GO:0016020 membrane; GO:0030054 cell junction; GO:0032991 protein-containing complex; GO:0035770 ribonucleoprotein granule; GO:0036464 cytoplasmic ribonucleoprotein granule; GO:0043226 organelle; GO:0043228 non-membrane-bounded organelle; GO:0043229 intracellular organelle; GO:0043232 intracellular non-membrane-bounded organelle; GO:0055044 symplast; GO:0071944 cell periphery; GO:1990904 ribonucleoprotein complex;</t>
  </si>
  <si>
    <t>GO:0000229 cytoplasmic chromosome; GO:0005622 intracellular; GO:0005623 cell; GO:0005694 chromosome; GO:0005737 cytoplasm; GO:0009295 nucleoid; GO:0009507 chloroplast; GO:0009508 plastid chromosome; GO:0009532 plastid stroma; GO:0009536 plastid; GO:0042646 plastid nucleoid; GO:0043226 organelle; GO:0043227 membrane-bounded organelle; GO:0043228 non-membrane-bounded organelle; GO:0043229 intracellular organelle; GO:0043231 intracellular membrane-bounded organelle; GO:0043232 intracellular non-membrane-bounded organelle;</t>
  </si>
  <si>
    <t>GO:0005622 intracellular; GO:0005623 cell; GO:0005634 nucleus; GO:0005737 cytoplasm; GO:0005886 plasma membrane; GO:0005911 cell-cell junction; GO:0009506 plasmodesma; GO:0016020 membrane; GO:0030054 cell junction; GO:0043226 organelle; GO:0043227 membrane-bounded organelle; GO:0043229 intracellular organelle; GO:0043231 intracellular membrane-bounded organelle; GO:0055044 symplast; GO:0071944 cell periphery;</t>
  </si>
  <si>
    <t>GO:0005576 extracellular region; GO:0005615 extracellular space; GO:0005622 intracellular; GO:0005623 cell; GO:0005737 cytoplasm; GO:0005773 vacuole; GO:0005777 peroxisome; GO:0042579 microbody; GO:0043226 organelle; GO:0043227 membrane-bounded organelle; GO:0043229 intracellular organelle; GO:0043231 intracellular membrane-bounded organelle;</t>
  </si>
  <si>
    <t>GO:0005622 intracellular; GO:0005623 cell; GO:0005737 cytoplasm; GO:0005773 vacuole; GO:0005774 vacuolar membrane; GO:0005783 endoplasmic reticulum; GO:0005794 Golgi apparatus; GO:0012505 endomembrane system; GO:0016020 membrane; GO:0031090 organelle membrane; GO:0043226 organelle; GO:0043227 membrane-bounded organelle; GO:0043229 intracellular organelle; GO:0043231 intracellular membrane-bounded organelle; GO:0098588 bounding membrane of organelle; GO:0098805 whole membrane;</t>
  </si>
  <si>
    <t>GO:0000932 P-body; GO:0005618 cell wall; GO:0005622 intracellular; GO:0005623 cell; GO:0005634 nucleus; GO:0005635 nuclear envelope; GO:0005737 cytoplasm; GO:0005783 endoplasmic reticulum; GO:0005829 cytosol; GO:0005886 plasma membrane; GO:0005911 cell-cell junction; GO:0009506 plasmodesma; GO:0009507 chloroplast; GO:0009536 plastid; GO:0010494 cytoplasmic stress granule; GO:0012505 endomembrane system; GO:0016020 membrane; GO:0030054 cell junction; GO:0030312 external encapsulating structure; GO:0031967 organelle envelope; GO:0031975 envelope; GO:0032991 protein-containing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GO:0055044 symplast; GO:0071944 cell periphery; GO:1990904 ribonucleoprotein complex;</t>
  </si>
  <si>
    <t>GO:0005622 intracellular; GO:0005623 cell; GO:0005737 cytoplasm; GO:0005794 Golgi apparatus; GO:0005802 trans-Golgi network; GO:0012505 endomembrane system; GO:0031984 organelle subcompartment; GO:0043226 organelle; GO:0043227 membrane-bounded organelle; GO:0043229 intracellular organelle; GO:0043231 intracellular membrane-bounded organelle; GO:0098791 Golgi apparatus subcompartment;</t>
  </si>
  <si>
    <t>GO:0005576 extracellular region; GO:0005618 cell wall; GO:0005622 intracellular; GO:0005623 cell; GO:0005634 nucleus; GO:0005737 cytoplasm; GO:0005829 cytosol; GO:0030312 external encapsulating structure; GO:0043226 organelle; GO:0043227 membrane-bounded organelle; GO:0043229 intracellular organelle; GO:0043231 intracellular membrane-bounded organelle; GO:0048046 apoplast; GO:0071944 cell periphery;</t>
  </si>
  <si>
    <t>GO:0005618 cell wall; GO:0005622 intracellular; GO:0005623 cell; GO:0005737 cytoplasm; GO:0005773 vacuole; GO:0005774 vacuolar membrane; GO:0005886 plasma membrane; GO:0016020 membrane; GO:0030312 external encapsulating structure; GO:0031090 organelle membrane; GO:0031224 intrinsic component of membrane; GO:0031225 anchored component of membrane; GO:0031226 intrinsic component of plasma membrane; GO:0043226 organelle; GO:0043227 membrane-bounded organelle; GO:0043229 intracellular organelle; GO:0043231 intracellular membrane-bounded organelle; GO:0046658 anchored component of plasma membrane; GO:0071944 cell periphery; GO:0098588 bounding membrane of organelle; GO:0098805 whole membrane;</t>
  </si>
  <si>
    <t>GO:0005618 cell wall; GO:0005622 intracellular; GO:0005623 cell; GO:0005737 cytoplasm; GO:0005773 vacuole; GO:0005774 vacuolar membrane; GO:0005886 plasma membrane; GO:0005911 cell-cell junction; GO:0009505 plant-type cell wall; GO:0009506 plasmodesma; GO:0016020 membrane; GO:0030054 cell junction; GO:0030312 external encapsulating structure; GO:0031090 organelle membrane; GO:0031224 intrinsic component of membrane; GO:0031225 anchored component of membrane; GO:0031226 intrinsic component of plasma membrane; GO:0043226 organelle; GO:0043227 membrane-bounded organelle; GO:0043229 intracellular organelle; GO:0043231 intracellular membrane-bounded organelle; GO:0046658 anchored component of plasma membrane; GO:0055044 symplast; GO:0071944 cell periphery; GO:0098588 bounding membrane of organelle; GO:0098805 whole membrane;</t>
  </si>
  <si>
    <t>GO:0005622 intracellular; GO:0005623 cell; GO:0005737 cytoplasm; GO:0005773 vacuole; GO:0005794 Golgi apparatus; GO:0012505 endomembrane system; GO:0016020 membrane; GO:0031201 SNARE complex; GO:0032991 protein-containing complex; GO:0043226 organelle; GO:0043227 membrane-bounded organelle; GO:0043229 intracellular organelle; GO:0043231 intracellular membrane-bounded organelle; GO:0098796 membrane protein complex;</t>
  </si>
  <si>
    <t>GO:0005618 cell wall; GO:0005622 intracellular; GO:0005623 cell; GO:0005737 cytoplasm; GO:0005739 mitochondrion; GO:0005740 mitochondrial envelope; GO:0005743 mitochondrial inner membrane; GO:0005773 vacuole; GO:0005774 vacuolar membrane; GO:0009507 chloroplast; GO:0009536 plastid; GO:0016020 membrane; GO:0016021 integral component of membrane; GO:0019866 organelle inner membrane; GO:0030312 external encapsulating structure; GO:0031090 organelle membrane; GO:0031224 intrinsic component of membrane; GO:0031966 mitochondrial membrane; GO:0031967 organelle envelope; GO:0031975 envelope; GO:0043226 organelle; GO:0043227 membrane-bounded organelle; GO:0043229 intracellular organelle; GO:0043231 intracellular membrane-bounded organelle; GO:0071944 cell periphery; GO:0098588 bounding membrane of organelle; GO:0098805 whole membrane;</t>
  </si>
  <si>
    <t>GO:0000785 chromatin; GO:0005622 intracellular; GO:0005623 cell; GO:0005634 nucleus; GO:0005694 chromosome; GO:0005737 cytoplasm; GO:0005829 cytosol; GO:0043226 organelle; GO:0043227 membrane-bounded organelle; GO:0043228 non-membrane-bounded organelle; GO:0043229 intracellular organelle; GO:0043231 intracellular membrane-bounded organelle; GO:0043232 intracellular non-membrane-bounded organelle;</t>
  </si>
  <si>
    <t>GO:0005622 intracellular; GO:0005623 cell; GO:0005737 cytoplasm; GO:0005768 endosome; GO:0005770 late endosome; GO:0012505 endomembrane system; GO:0031410 cytoplasmic vesicle; GO:0031982 vesicle; GO:0043226 organelle; GO:0043227 membrane-bounded organelle; GO:0043229 intracellular organelle; GO:0097708 intracellular vesicle;</t>
  </si>
  <si>
    <t>GO:0005622 intracellular; GO:0005623 cell; GO:0005737 cytoplasm; GO:0009501 amyloplast; GO:0009507 chloroplast; GO:0009532 plastid stroma; GO:0009536 plastid; GO:0009570 chloroplast stroma; GO:0043226 organelle; GO:0043227 membrane-bounded organelle; GO:0043229 intracellular organelle; GO:0043231 intracellular membrane-bounded organelle;</t>
  </si>
  <si>
    <t>GO:0005618 cell wall; GO:0005623 cell; GO:0005886 plasma membrane; GO:0005911 cell-cell junction; GO:0009505 plant-type cell wall; GO:0009506 plasmodesma; GO:0016020 membrane; GO:0030054 cell junction; GO:0030312 external encapsulating structure; GO:0031224 intrinsic component of membrane; GO:0031225 anchored component of membrane; GO:0031226 intrinsic component of plasma membrane; GO:0046658 anchored component of plasma membrane; GO:0055044 symplast; GO:0071944 cell periphery;</t>
  </si>
  <si>
    <t>GO:0005622 intracellular; GO:0005623 cell; GO:0005634 nucleus; GO:0005737 cytoplasm; GO:0005773 vacuole; GO:0005774 vacuolar membrane; GO:0005829 cytosol; GO:0005886 plasma membrane; GO:0005911 cell-cell junction; GO:0009506 plasmodesma; GO:0009507 chloroplast; GO:0009532 plastid stroma; GO:0009536 plastid; GO:0009570 chloroplast stroma; GO:0016020 membrane; GO:0030054 cell junction; GO:0031090 organelle membrane; GO:0043226 organelle; GO:0043227 membrane-bounded organelle; GO:0043229 intracellular organelle; GO:0043231 intracellular membrane-bounded organelle; GO:0055044 symplast; GO:0071944 cell periphery; GO:0098588 bounding membrane of organelle; GO:0098805 whole membrane;</t>
  </si>
  <si>
    <t>GO:0000228 nuclear chromosome; GO:0000781 chromosome, telomeric region; GO:0000784 nuclear chromosome, telomeric region; GO:0005622 intracellular; GO:0005623 cell; GO:0005634 nucleus; GO:0005694 chromosome;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GO:0098687 chromosomal region;</t>
  </si>
  <si>
    <t>GO:0005576 extracellular region; GO:0005622 intracellular; GO:0005623 cell; GO:0005737 cytoplasm; GO:0005739 mitochondrion; GO:0005773 vacuole; GO:0005777 peroxisome; GO:0005829 cytosol; GO:0005886 plasma membrane; GO:0009507 chloroplast; GO:0009532 plastid stroma; GO:0009536 plastid; GO:0009570 chloroplast stroma; GO:0016020 membrane; GO:0042579 microbody; GO:0043226 organelle; GO:0043227 membrane-bounded organelle; GO:0043229 intracellular organelle; GO:0043231 intracellular membrane-bounded organelle; GO:0048046 apoplast; GO:0071944 cell periphery;</t>
  </si>
  <si>
    <t>GO:0005622 intracellular; GO:0005623 cell; GO:0005737 cytoplasm; GO:0005783 endoplasmic reticulum; GO:0005786 signal recognition particle, endoplasmic reticulum targeting; GO:0005829 cytosol; GO:0012505 endomembrane system; GO:0032991 protein-containing complex; GO:0043226 organelle; GO:0043227 membrane-bounded organelle; GO:0043229 intracellular organelle; GO:0043231 intracellular membrane-bounded organelle; GO:0048500 signal recognition particle; GO:1990904 ribonucleoprotein complex;</t>
  </si>
  <si>
    <t>GO:0005622 intracellular; GO:0005623 cell; GO:0005634 nucleus; GO:0005737 cytoplasm; GO:0005829 cytosol; GO:0005856 cytoskeleton; GO:0005875 microtubule associated complex; GO:0005886 plasma membrane; GO:0009507 chloroplast; GO:0009526 plastid envelope; GO:0009536 plastid; GO:0009941 chloroplast envelope; GO:0015630 microtubule cytoskeleton; GO:0016020 membrane; GO:0031967 organelle envelope; GO:0031975 envelope;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GO:0071944 cell periphery;</t>
  </si>
  <si>
    <t>GO:0005622 intracellular; GO:0005623 cell; GO:0005737 cytoplasm; GO:0005829 cytosol; GO:0005840 ribosome; GO:0009507 chloroplast; GO:0009526 plastid envelope; GO:0009532 plastid stroma; GO:0009536 plastid; GO:0009570 chloroplast stroma; GO:0009941 chloroplast envelope; GO:0015934 large ribosomal subunit; GO:0022626 cytosolic ribosome; GO:0031967 organelle envelope; GO:0031975 envelope;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GO:1990904 ribonucleoprotein complex;</t>
  </si>
  <si>
    <t>GO:0005622 intracellular; GO:0005623 cell; GO:0005737 cytoplasm; GO:0005739 mitochondrion; GO:0009507 chloroplast; GO:0009532 plastid stroma; GO:0009536 plastid; GO:0009570 chloroplast stroma; GO:0017101 aminoacyl-tRNA synthetase multienzyme complex; GO:0032991 protein-containing complex; GO:0043226 organelle; GO:0043227 membrane-bounded organelle; GO:0043229 intracellular organelle; GO:0043231 intracellular membrane-bounded organelle;</t>
  </si>
  <si>
    <t>GO:0005622 intracellular; GO:0005623 cell; GO:0005737 cytoplasm; GO:0005829 cytosol; GO:0005852 eukaryotic translation initiation factor 3 complex; GO:0005886 plasma membrane; GO:0016020 membrane; GO:0032991 protein-containing complex; GO:0043614 multi-eIF complex; GO:0071540 eukaryotic translation initiation factor 3 complex, eIF3e; GO:0071541 eukaryotic translation initiation factor 3 complex, eIF3m; GO:0071944 cell periphery; GO:1990904 ribonucleoprotein complex;</t>
  </si>
  <si>
    <t>GO:0005622 intracellular; GO:0005623 cell; GO:0005634 nucleus; GO:0005730 nucleolus; GO:0005732 small nucleolar ribonucleoprotein complex; GO:0005737 cytoplasm; GO:0005829 cytosol; GO:0005911 cell-cell junction; GO:0009506 plasmodesma; GO:0030054 cell junction; GO:0031429 box H/ACA snoRNP complex;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GO:0055044 symplast; GO:0070013 intracellular organelle lumen; GO:0072588 box H/ACA RNP complex; GO:1902494 catalytic complex; GO:1990904 ribonucleoprotein complex;</t>
  </si>
  <si>
    <t>GO:0005576 extracellular region; GO:0005618 cell wall; GO:0005622 intracellular; GO:0005623 cell; GO:0005737 cytoplasm; GO:0005773 vacuole; GO:0005774 vacuolar membrane; GO:0005794 Golgi apparatus; GO:0009505 plant-type cell wall; GO:0012505 endomembrane system; GO:0016020 membrane; GO:0030312 external encapsulating structure; GO:0031090 organelle membrane; GO:0043226 organelle; GO:0043227 membrane-bounded organelle; GO:0043229 intracellular organelle; GO:0043231 intracellular membrane-bounded organelle; GO:0048046 apoplast; GO:0071944 cell periphery; GO:0098588 bounding membrane of organelle; GO:0098805 whole membrane;</t>
  </si>
  <si>
    <t>GO:0005622 intracellular; GO:0005623 cell; GO:0005737 cytoplasm; GO:0005773 vacuole; GO:0005886 plasma membrane; GO:0016020 membrane; GO:0043226 organelle; GO:0043227 membrane-bounded organelle; GO:0043229 intracellular organelle; GO:0043231 intracellular membrane-bounded organelle; GO:0071944 cell periphery;</t>
  </si>
  <si>
    <t>GO:0005622 intracellular; GO:0005623 cell; GO:0005634 nucleus; GO:0005635 nuclear envelope; GO:0005737 cytoplasm; GO:0005773 vacuole; GO:0005774 vacuolar membrane; GO:0005783 endoplasmic reticulum; GO:0005819 spindle; GO:0005856 cytoskeleton; GO:0005886 plasma membrane; GO:0009504 cell plate; GO:0009507 chloroplast; GO:0009524 phragmoplast; GO:0009536 plastid; GO:0012505 endomembrane system; GO:0015630 microtubule cytoskeleton; GO:0016020 membrane; GO:0031090 organelle membrane; GO:0031965 nuclear membrane; GO:0031967 organelle envelope; GO:0031975 envelope; GO:0032153 cell division site; GO:0043226 organelle; GO:0043227 membrane-bounded organelle; GO:0043228 non-membrane-bounded organelle; GO:0043229 intracellular organelle; GO:0043231 intracellular membrane-bounded organelle; GO:0043232 intracellular non-membrane-bounded organelle; GO:0071944 cell periphery; GO:0098588 bounding membrane of organelle; GO:0098805 whole membrane;</t>
  </si>
  <si>
    <t>GO:0005622 intracellular; GO:0005623 cell; GO:0005886 plasma membrane; GO:0005887 integral component of plasma membrane; GO:0005911 cell-cell junction; GO:0009506 plasmodesma; GO:0016020 membrane; GO:0016021 integral component of membrane; GO:0030054 cell junction; GO:0031224 intrinsic component of membrane; GO:0031226 intrinsic component of plasma membrane; GO:0043226 organelle; GO:0043227 membrane-bounded organelle; GO:0043229 intracellular organelle; GO:0043231 intracellular membrane-bounded organelle; GO:0055044 symplast; GO:0071944 cell periphery;</t>
  </si>
  <si>
    <t>GO:0005576 extracellular region; GO:0005618 cell wall; GO:0005622 intracellular; GO:0005623 cell; GO:0005634 nucleus; GO:0005730 nucleolus; GO:0005737 cytoplasm; GO:0005739 mitochondrion; GO:0005740 mitochondrial envelope; GO:0005773 vacuole; GO:0005774 vacuolar membrane; GO:0005829 cytosol; GO:0005886 plasma membrane; GO:0005911 cell-cell junction; GO:0009506 plasmodesma; GO:0009507 chloroplast; GO:0009536 plastid; GO:0016020 membrane; GO:0030054 cell junction; GO:0030312 external encapsulating structure; GO:0031090 organelle membrane; GO:0031967 organelle envelope; GO:0031974 membrane-enclosed lumen; GO:0031975 envelope;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GO:0048046 apoplast; GO:0055044 symplast; GO:0070013 intracellular organelle lumen; GO:0071944 cell periphery; GO:0098588 bounding membrane of organelle; GO:0098805 whole membrane;</t>
  </si>
  <si>
    <t>GO:0005622 intracellular; GO:0005623 cell; GO:0005634 nucleus; GO:0005654 nucleoplasm; GO:0005730 nucleolus; GO:0030684 preribosome; GO:0030686 90S preribosome; GO:0031974 membrane-enclosed lumen; GO:0031981 nuclear lumen; GO:0032040 small-subunit processome; GO:0032991 protein-containing complex; GO:0034388 Pwp2p-containing subcomplex of 90S preribosome;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GO:1990904 ribonucleoprotein complex;</t>
  </si>
  <si>
    <t>GO:0000935 division septum; GO:0000936 primary cell septum; GO:0005622 intracellular; GO:0005623 cell; GO:0005856 cytoskeleton; GO:0005937 mating projection; GO:0009986 cell surface; GO:0015629 actin cytoskeleton; GO:0030427 site of polarized growth; GO:0030428 cell septum; GO:0032153 cell division site; GO:0042995 cell projection; GO:0043187 cell septum surface; GO:0043226 organelle; GO:0043228 non-membrane-bounded organelle; GO:0043229 intracellular organelle; GO:0043232 intracellular non-membrane-bounded organelle; GO:0043332 mating projection tip; GO:0051286 cell tip; GO:0120025 plasma membrane bounded cell projection; GO:1990819 actin fusion focus;</t>
  </si>
  <si>
    <t>GO:0000138 Golgi trans cisterna; GO:0005618 cell wall; GO:0005622 intracellular; GO:0005623 cell; GO:0005737 cytoplasm; GO:0005773 vacuole; GO:0005774 vacuolar membrane; GO:0005794 Golgi apparatus; GO:0005795 Golgi stack; GO:0005829 cytosol; GO:0005840 ribosome; GO:0005844 polysome; GO:0012505 endomembrane system; GO:0016020 membrane; GO:0022626 cytosolic ribosome; GO:0030312 external encapsulating structure; GO:0031090 organelle membrane; GO:0031984 organelle subcompartment; GO:0031985 Golgi cisterna;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GO:0071944 cell periphery; GO:0098588 bounding membrane of organelle; GO:0098791 Golgi apparatus subcompartment; GO:0098805 whole membrane; GO:1990904 ribonucleoprotein complex;</t>
  </si>
  <si>
    <t>GO:0000323 lytic vacuole; GO:0000325 plant-type vacuole; GO:0005622 intracellular; GO:0005623 cell; GO:0005737 cytoplasm; GO:0005764 lysosome; GO:0005765 lysosomal membrane; GO:0005773 vacuole; GO:0005774 vacuolar membrane; GO:0005794 Golgi apparatus; GO:0005886 plasma membrane; GO:0005911 cell-cell junction; GO:0009506 plasmodesma; GO:0012505 endomembrane system; GO:0016020 membrane; GO:0016469 proton-transporting two-sector ATPase complex; GO:0016471 vacuolar proton-transporting V-type ATPase complex; GO:0030054 cell junction; GO:0031090 organelle membrane; GO:0032991 protein-containing complex; GO:0033176 proton-transporting V-type ATPase complex; GO:0043226 organelle; GO:0043227 membrane-bounded organelle; GO:0043229 intracellular organelle; GO:0043231 intracellular membrane-bounded organelle; GO:0055044 symplast; GO:0071944 cell periphery; GO:0098588 bounding membrane of organelle; GO:0098796 membrane protein complex; GO:0098805 whole membrane; GO:0098852 lytic vacuole membrane;</t>
  </si>
  <si>
    <t>GO:0005622 intracellular; GO:0005623 cell; GO:0005737 cytoplasm; GO:0005768 endosome; GO:0005886 plasma membrane; GO:0009898 cytoplasmic side of plasma membrane; GO:0010008 endosome membrane; GO:0012505 endomembrane system; GO:0016020 membrane; GO:0019897 extrinsic component of plasma membrane; GO:0019898 extrinsic component of membrane; GO:0031090 organelle membrane; GO:0031234 extrinsic component of cytoplasmic side of plasma membrane; GO:0031312 extrinsic component of organelle membrane; GO:0031313 extrinsic component of endosome membrane; GO:0031410 cytoplasmic vesicle; GO:0031982 vesicle; GO:0043226 organelle; GO:0043227 membrane-bounded organelle; GO:0043229 intracellular organelle; GO:0071944 cell periphery; GO:0097708 intracellular vesicle; GO:0098552 side of membrane; GO:0098562 cytoplasmic side of membrane; GO:0098588 bounding membrane of organelle; GO:0098805 whole membrane;</t>
  </si>
  <si>
    <t>GO:0001891 phagocytic cup; GO:0001931 uropod; GO:0005622 intracellular; GO:0005623 cell; GO:0005737 cytoplasm; GO:0005768 endosome; GO:0005783 endoplasmic reticulum; GO:0005826 actomyosin contractile ring; GO:0005829 cytosol; GO:0005856 cytoskeleton; GO:0005886 plasma membrane; GO:0005911 cell-cell junction; GO:0005938 cell cortex; GO:0009506 plasmodesma; GO:0009524 phragmoplast; GO:0012505 endomembrane system; GO:0015629 actin cytoskeleton; GO:0016020 membrane; GO:0016459 myosin complex; GO:0016460 myosin II complex; GO:0030054 cell junction; GO:0030139 endocytic vesicle; GO:0030863 cortical cytoskeleton; GO:0030864 cortical actin cytoskeleton; GO:0031254 cell trailing edge; GO:0031410 cytoplasmic vesicle; GO:0031982 vesicle; GO:0032009 early phagosome; GO:0032153 cell division site; GO:0032982 myosin filament; GO:0032991 protein-containing complex; GO:0042641 actomyosin;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GO:0045177 apical part of cell; GO:0045179 apical cortex; GO:0045335 phagocytic vesicle; GO:0055044 symplast; GO:0070938 contractile ring; GO:0071944 cell periphery; GO:0097204 phagocytic cup base; GO:0097708 intracellular vesicle; GO:0099568 cytoplasmic region; GO:0099738 cell cortex region; GO:0120025 plasma membrane bounded cell projection; GO:1990753 equatorial cell cortex;</t>
  </si>
  <si>
    <t>GO:0005622 intracellular; GO:0005623 cell; GO:0005634 nucleus; GO:0005737 cytoplasm; GO:0005768 endosome; GO:0005773 vacuole; GO:0005774 vacuolar membrane; GO:0005794 Golgi apparatus; GO:0005802 trans-Golgi network; GO:0012505 endomembrane system; GO:0016020 membrane; GO:0016021 integral component of membrane; GO:0031090 organelle membrane; GO:0031224 intrinsic component of membrane; GO:0031410 cytoplasmic vesicle; GO:0031982 vesicle; GO:0031984 organelle subcompartment; GO:0043226 organelle; GO:0043227 membrane-bounded organelle; GO:0043229 intracellular organelle; GO:0043231 intracellular membrane-bounded organelle; GO:0097708 intracellular vesicle; GO:0098588 bounding membrane of organelle; GO:0098791 Golgi apparatus subcompartment; GO:0098805 whole membrane;</t>
  </si>
  <si>
    <t>GO:0005622 intracellular; GO:0005623 cell; GO:0005634 nucleus; GO:0005730 nucleolus; GO:0005737 cytoplasm;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</si>
  <si>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GO:0000139 Golgi membrane; GO:0005622 intracellular; GO:0005623 cell; GO:0005737 cytoplasm; GO:0005794 Golgi apparatus; GO:0012505 endomembrane system; GO:0016020 membrane; GO:0031090 organelle membrane; GO:0031984 organelle subcompartment; GO:0043226 organelle; GO:0043227 membrane-bounded organelle; GO:0043229 intracellular organelle; GO:0043231 intracellular membrane-bounded organelle; GO:0098588 bounding membrane of organelle; GO:0098791 Golgi apparatus subcompartment;</t>
  </si>
  <si>
    <t>GO:0005622 intracellular; GO:0005623 cell; GO:0005634 nucleus; GO:0005654 nucleoplasm; GO:0005737 cytoplasm; GO:0005847 mRNA cleavage and polyadenylation specificity factor complex; GO:0005849 mRNA cleavage factor complex; GO:0005911 cell-cell junction; GO:0009506 plasmodesma; GO:0030054 cell junction;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GO:0055044 symplast; GO:0070013 intracellular organelle lumen;</t>
  </si>
  <si>
    <t>GO:0005622 intracellular; GO:0005623 cell; GO:0005737 cytoplasm; GO:0005773 vacuole; GO:0005783 endoplasmic reticulum; GO:0005911 cell-cell junction; GO:0009506 plasmodesma; GO:0012505 endomembrane system; GO:0030054 cell junction; GO:0043226 organelle; GO:0043227 membrane-bounded organelle; GO:0043229 intracellular organelle; GO:0043231 intracellular membrane-bounded organelle; GO:0055044 symplast;</t>
  </si>
  <si>
    <t>GO:0005622 intracellular; GO:0005623 cell; GO:0005737 cytoplasm; GO:0005829 cytosol; GO:0016020 membrane; GO:0043226 organelle; GO:0043227 membrane-bounded organelle; GO:0043229 intracellular organelle; GO:0043231 intracellular membrane-bounded organelle;</t>
  </si>
  <si>
    <t>GO:0005618 cell wall; GO:0005623 cell; GO:0009505 plant-type cell wall; GO:0016020 membrane; GO:0030312 external encapsulating structure; GO:0071944 cell periphery;</t>
  </si>
  <si>
    <t>GO:0000502 proteasome complex; GO:0005622 intracellular; GO:0005623 cell; GO:0005737 cytoplasm; GO:0005829 cytosol; GO:0005838 proteasome regulatory particle; GO:0005886 plasma membrane; GO:0005911 cell-cell junction; GO:0008541 proteasome regulatory particle, lid subcomplex; GO:0009506 plasmodesma; GO:0016020 membrane; GO:0022624 proteasome accessory complex; GO:0030054 cell junction; GO:0032991 protein-containing complex; GO:0055044 symplast; GO:0071944 cell periphery; GO:1902494 catalytic complex; GO:1905368 peptidase complex; GO:1905369 endopeptidase complex;</t>
  </si>
  <si>
    <t>GO:0000974 Prp19 complex; GO:0005622 intracellular; GO:0005623 cell; GO:0005634 nucleus; GO:0005681 spliceosomal complex; GO:0005684 U2-type spliceosomal complex; GO:0032991 protein-containing complex; GO:0043226 organelle; GO:0043227 membrane-bounded organelle; GO:0043229 intracellular organelle; GO:0043231 intracellular membrane-bounded organelle; GO:0071006 U2-type catalytic step 1 spliceosome; GO:0071007 U2-type catalytic step 2 spliceosome; GO:0071012 catalytic step 1 spliceosome; GO:0071013 catalytic step 2 spliceosome; GO:1902494 catalytic complex; GO:1990904 ribonucleoprotein complex;</t>
  </si>
  <si>
    <t>GO:0000502 proteasome complex; GO:0005622 intracellular; GO:0005623 cell; GO:0005634 nucleus; GO:0005737 cytoplasm; GO:0005829 cytosol; GO:0005838 proteasome regulatory particle; GO:0005911 cell-cell junction; GO:0008541 proteasome regulatory particle, lid subcomplex; GO:0009506 plasmodesma; GO:0022624 proteasome accessory complex; GO:0030054 cell junction; GO:0032991 protein-containing complex; GO:0043226 organelle; GO:0043227 membrane-bounded organelle; GO:0043229 intracellular organelle; GO:0043231 intracellular membrane-bounded organelle; GO:0055044 symplast; GO:1902494 catalytic complex; GO:1905368 peptidase complex; GO:1905369 endopeptidase complex;</t>
  </si>
  <si>
    <t>GO:0000139 Golgi membrane; GO:0005622 intracellular; GO:0005623 cell; GO:0005634 nucleus; GO:0005737 cytoplasm; GO:0005768 endosome; GO:0005794 Golgi apparatus; GO:0005802 trans-Golgi network; GO:0005815 microtubule organizing center; GO:0005829 cytosol; GO:0005856 cytoskeleton; GO:0005874 microtubule; GO:0005879 axonemal microtubule; GO:0005881 cytoplasmic microtubule; GO:0005929 cilium; GO:0005930 axoneme; GO:0012505 endomembrane system; GO:0015630 microtubule cytoskeleton; GO:0016020 membrane; GO:0030425 dendrite; GO:0031090 organelle membrane; GO:0031410 cytoplasmic vesicle; GO:0031982 vesicle; GO:0031984 organelle subcompartment; GO:0032279 asymmetric synapse; GO:0032280 symmetric synapse; GO:0032588 trans-Golgi network membrane; GO:0032838 plasma membrane bounded cell projection cytoplasm; GO:0036477 somatodendritic compartment; GO:0042995 cell projection; GO:0043005 neuron projection; GO:0043197 dendritic spine; GO:0043226 organelle; GO:0043227 membrane-bounded organelle; GO:0043228 non-membrane-bounded organelle; GO:0043229 intracellular organelle; GO:0043231 intracellular membrane-bounded organelle; GO:0043232 intracellular non-membrane-bounded organelle; GO:0044309 neuron spine; GO:0045202 synapse; GO:0055037 recycling endosome; GO:0097014 ciliary plasm; GO:0097447 dendritic tree; GO:0097708 intracellular vesicle; GO:0098588 bounding membrane of organelle; GO:0098791 Golgi apparatus subcompartment; GO:0098794 postsynapse; GO:0098984 neuron to neuron synapse; GO:0099080 supramolecular complex; GO:0099081 supramolecular polymer; GO:0099512 supramolecular fiber; GO:0099513 polymeric cytoskeletal fiber; GO:0099568 cytoplasmic region; GO:0120025 plasma membrane bounded cell projection;</t>
  </si>
  <si>
    <t>GO:0005622 intracellular; GO:0005623 cell; GO:0005737 cytoplasm; GO:0005773 vacuole; GO:0005774 vacuolar membrane; GO:0005794 Golgi apparatus; GO:0005829 cytosol; GO:0005886 plasma membrane; GO:0005911 cell-cell junction; GO:0009504 cell plate; GO:0009506 plasmodesma; GO:0012505 endomembrane system; GO:0016020 membrane; GO:0030054 cell junction; GO:0030135 coated vesicle; GO:0030136 clathrin-coated vesicle; GO:0030139 endocytic vesicle; GO:0031090 organelle membrane; GO:0031410 cytoplasmic vesicle; GO:0031982 vesicle; GO:0043226 organelle; GO:0043227 membrane-bounded organelle; GO:0043229 intracellular organelle; GO:0043231 intracellular membrane-bounded organelle; GO:0045334 clathrin-coated endocytic vesicle; GO:0055044 symplast; GO:0071944 cell periphery; GO:0097708 intracellular vesicle; GO:0098588 bounding membrane of organelle; GO:0098805 whole membrane;</t>
  </si>
  <si>
    <t>GO:0005622 intracellular; GO:0005623 cell; GO:0005737 cytoplasm; GO:0031410 cytoplasmic vesicle; GO:0031982 vesicle; GO:0043226 organelle; GO:0043227 membrane-bounded organelle; GO:0043229 intracellular organelle; GO:0097708 intracellular vesicle;</t>
  </si>
  <si>
    <t>GO:0005622 intracellular; GO:0005623 cell; GO:0005634 nucleus; GO:0005737 cytoplasm; GO:0005739 mitochondrion; GO:0009507 chloroplast; GO:0009536 plastid; GO:0009579 thylakoid; GO:0043226 organelle; GO:0043227 membrane-bounded organelle; GO:0043229 intracellular organelle; GO:0043231 intracellular membrane-bounded organelle;</t>
  </si>
  <si>
    <t>GO:0005576 extracellular region; GO:0005622 intracellular; GO:0005623 cell; GO:0005737 cytoplasm; GO:0005773 vacuole; GO:0005777 peroxisome; GO:0009507 chloroplast; GO:0009532 plastid stroma; GO:0009536 plastid; GO:0009570 chloroplast stroma; GO:0016020 membrane; GO:0042579 microbody; GO:0043226 organelle; GO:0043227 membrane-bounded organelle; GO:0043229 intracellular organelle; GO:0043231 intracellular membrane-bounded organelle; GO:0048046 apoplast;</t>
  </si>
  <si>
    <t>GO:0005618 cell wall; GO:0005622 intracellular; GO:0005623 cell; GO:0005737 cytoplasm; GO:0005773 vacuole; GO:0030312 external encapsulating structure; GO:0043226 organelle; GO:0043227 membrane-bounded organelle; GO:0043229 intracellular organelle; GO:0043231 intracellular membrane-bounded organelle; GO:0071944 cell periphery;</t>
  </si>
  <si>
    <t>GO:0005622 intracellular; GO:0005623 cell; GO:0005856 cytoskeleton; GO:0005885 Arp2/3 protein complex; GO:0015629 actin cytoskeleton; GO:0032991 protein-containing complex; GO:0043226 organelle; GO:0043228 non-membrane-bounded organelle; GO:0043229 intracellular organelle; GO:0043232 intracellular non-membrane-bounded organelle;</t>
  </si>
  <si>
    <t>GO:0005622 intracellular; GO:0005623 cell; GO:0005737 cytoplasm; GO:0005739 mitochondrion; GO:0005768 endosome; GO:0005794 Golgi apparatus; GO:0005802 trans-Golgi network; GO:0012505 endomembrane system; GO:0031410 cytoplasmic vesicle; GO:0031982 vesicle; GO:0031984 organelle subcompartment; GO:0043226 organelle; GO:0043227 membrane-bounded organelle; GO:0043229 intracellular organelle; GO:0043231 intracellular membrane-bounded organelle; GO:0097708 intracellular vesicle; GO:0098791 Golgi apparatus subcompartment;</t>
  </si>
  <si>
    <t>GO:0000151 ubiquitin ligase complex; GO:0005622 intracellular; GO:0005623 cell; GO:0019005 SCF ubiquitin ligase complex; GO:0031461 cullin-RING ubiquitin ligase complex; GO:0032991 protein-containing complex; GO:1902494 catalytic complex; GO:1990234 transferase complex;</t>
  </si>
  <si>
    <t>GO:0005576 extracellular region; GO:0005622 intracellular; GO:0005623 cell; GO:0005634 nucleus; GO:0005737 cytoplasm; GO:0005739 mitochondrion; GO:0009507 chloroplast; GO:0009526 plastid envelope; GO:0009532 plastid stroma; GO:0009536 plastid; GO:0009570 chloroplast stroma; GO:0009579 thylakoid; GO:0009941 chloroplast envelope; GO:0031967 organelle envelope; GO:0031975 envelope; GO:0043226 organelle; GO:0043227 membrane-bounded organelle; GO:0043229 intracellular organelle; GO:0043231 intracellular membrane-bounded organelle; GO:0048046 apoplast;</t>
  </si>
  <si>
    <t>GO:0005576 extracellular region; GO:0005615 extracellular space; GO:0005618 cell wall; GO:0005622 intracellular; GO:0005623 cell; GO:0005634 nucleus; GO:0005730 nucleolus; GO:0005737 cytoplasm; GO:0005829 cytosol; GO:0005886 plasma membrane; GO:0005911 cell-cell junction; GO:0009506 plasmodesma; GO:0016020 membrane; GO:0030054 cell junction; GO:0030312 external encapsulating structure; GO:0031974 membrane-enclosed lumen; GO:0031981 nuclear lumen; GO:0031982 vesicle; GO:0043226 organelle; GO:0043227 membrane-bounded organelle; GO:0043228 non-membrane-bounded organelle; GO:0043229 intracellular organelle; GO:0043230 extracellular organelle; GO:0043231 intracellular membrane-bounded organelle; GO:0043232 intracellular non-membrane-bounded organelle; GO:0043233 organelle lumen; GO:0055044 symplast; GO:0070013 intracellular organelle lumen; GO:0070062 extracellular exosome; GO:0071944 cell periphery; GO:1903561 extracellular vesicle;</t>
  </si>
  <si>
    <t>GO:0000151 ubiquitin ligase complex; GO:0005622 intracellular; GO:0005623 cell; GO:0005737 cytoplasm; GO:0005829 cytosol; GO:0005856 cytoskeleton; GO:0005884 actin filament; GO:0005938 cell cortex; GO:0015629 actin cytoskeleton; GO:0030863 cortical cytoskeleton; GO:0030864 cortical actin cytoskeleton; GO:0031461 cullin-RING ubiquitin ligase complex; GO:0032991 protein-containing complex; GO:0042641 actomyosin; GO:0042643 actomyosin, actin portion; GO:0043226 organelle; GO:0043228 non-membrane-bounded organelle; GO:0043229 intracellular organelle; GO:0043232 intracellular non-membrane-bounded organelle; GO:0071944 cell periphery; GO:0080008 Cul4-RING E3 ubiquitin ligase complex; GO:0099080 supramolecular complex; GO:0099081 supramolecular polymer; GO:0099512 supramolecular fiber; GO:0099513 polymeric cytoskeletal fiber; GO:0099568 cytoplasmic region; GO:1902494 catalytic complex; GO:1990234 transferase complex;</t>
  </si>
  <si>
    <t>GO:0005622 intracellular; GO:0005623 cell; GO:0005737 cytoplasm; GO:0005783 endoplasmic reticulum; GO:0005886 plasma membrane; GO:0005911 cell-cell junction; GO:0009506 plasmodesma; GO:0012505 endomembrane system; GO:0016020 membrane; GO:0030054 cell junction; GO:0043226 organelle; GO:0043227 membrane-bounded organelle; GO:0043229 intracellular organelle; GO:0043231 intracellular membrane-bounded organelle; GO:0055044 symplast; GO:0071944 cell periphery;</t>
  </si>
  <si>
    <t>GO:0005622 intracellular; GO:0005623 cell; GO:0005634 nucleus; GO:0005654 nucleoplasm; GO:0005737 cytoplasm; GO:0005829 cytosol; GO:0009507 chloroplast; GO:0009526 plastid envelope; GO:0009527 plastid outer membrane; GO:0009536 plastid; GO:0009707 chloroplast outer membrane; GO:0009941 chloroplast envelope; GO:0016020 membrane; GO:0016021 integral component of membrane; GO:0019867 outer membrane; GO:0031090 organelle membrane; GO:0031224 intrinsic component of membrane; GO:0031300 intrinsic component of organelle membrane; GO:0031301 integral component of organelle membrane; GO:0031350 intrinsic component of plastid membrane; GO:0031351 integral component of plastid membrane; GO:0031354 intrinsic component of plastid outer membrane; GO:0031355 integral component of plastid outer membrane; GO:0031358 intrinsic component of chloroplast outer membrane; GO:0031359 integral component of chloroplast outer membrane; GO:0031967 organelle envelope; GO:0031968 organelle outer membrane; GO:0031969 chloroplast membrane; GO:0031974 membrane-enclosed lumen; GO:0031975 envelope; GO:0031981 nuclear lumen; GO:0042170 plastid membrane; GO:0043226 organelle; GO:0043227 membrane-bounded organelle; GO:0043229 intracellular organelle; GO:0043231 intracellular membrane-bounded organelle; GO:0043233 organelle lumen; GO:0070013 intracellular organelle lumen; GO:0098588 bounding membrane of organelle; GO:0098805 whole membrane;</t>
  </si>
  <si>
    <t>GO:0005622 intracellular; GO:0005623 cell; GO:0005737 cytoplasm; GO:0005829 cytosol; GO:0005840 ribosome; GO:0005844 polysome; GO:0005886 plasma membrane; GO:0005911 cell-cell junction; GO:0009506 plasmodesma; GO:0009507 chloroplast; GO:0009536 plastid; GO:0016020 membrane; GO:0022626 cytosolic ribosome; GO:0030054 cell junction;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GO:0055044 symplast; GO:0071944 cell periphery; GO:1990904 ribonucleoprotein complex;</t>
  </si>
  <si>
    <t>GO:0005622 intracellular; GO:0005623 cell; GO:0005634 nucleus; GO:0005737 cytoplasm; GO:0005886 plasma membrane; GO:0009507 chloroplast; GO:0009526 plastid envelope; GO:0009532 plastid stroma; GO:0009534 chloroplast thylakoid; GO:0009535 chloroplast thylakoid membrane; GO:0009536 plastid; GO:0009570 chloroplast stroma; GO:0009579 thylakoid; GO:0009941 chloroplast envelope; GO:0010287 plastoglobule; GO:0016020 membrane; GO:0031967 organelle envelope; GO:0031975 envelope; GO:0031976 plastid thylakoid; GO:0031977 thylakoid lumen;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 GO:0071944 cell periphery;</t>
  </si>
  <si>
    <t>GO:0005622 intracellular; GO:0005623 cell; GO:0005634 nucleus; GO:0005737 cytoplasm; GO:0005773 vacuole; GO:0005774 vacuolar membrane; GO:0005794 Golgi apparatus; GO:0005886 plasma membrane; GO:0012505 endomembrane system; GO:0016020 membrane; GO:0031090 organelle membrane; GO:0043226 organelle; GO:0043227 membrane-bounded organelle; GO:0043229 intracellular organelle; GO:0043231 intracellular membrane-bounded organelle; GO:0071944 cell periphery; GO:0098588 bounding membrane of organelle; GO:0098805 whole membrane;</t>
  </si>
  <si>
    <t>GO:0000221 vacuolar proton-transporting V-type ATPase, V1 domain; GO:0000325 plant-type vacuole; GO:0005622 intracellular; GO:0005623 cell; GO:0005737 cytoplasm; GO:0005773 vacuole; GO:0005774 vacuolar membrane; GO:0005794 Golgi apparatus; GO:0005886 plasma membrane; GO:0009507 chloroplast; GO:0009536 plastid; GO:0012505 endomembrane system; GO:0016020 membrane; GO:0016469 proton-transporting two-sector ATPase complex; GO:0016471 vacuolar proton-transporting V-type ATPase complex; GO:0031090 organelle membrane; GO:0032991 protein-containing complex; GO:0033176 proton-transporting V-type ATPase complex; GO:0033178 proton-transporting two-sector ATPase complex, catalytic domain; GO:0033180 proton-transporting V-type ATPase, V1 domain; GO:0043226 organelle; GO:0043227 membrane-bounded organelle; GO:0043229 intracellular organelle; GO:0043231 intracellular membrane-bounded organelle; GO:0071944 cell periphery; GO:0098588 bounding membrane of organelle; GO:0098796 membrane protein complex; GO:0098805 whole membrane;</t>
  </si>
  <si>
    <t>GO:0005622 intracellular; GO:0005623 cell; GO:0005634 nucleus; GO:0005694 chromosome; GO:0005737 cytoplasm; GO:0005819 spindle; GO:0005829 cytosol; GO:0005856 cytoskeleton; GO:0005871 kinesin complex; GO:0005875 microtubule associated complex; GO:0005886 plasma membrane; GO:0009504 cell plate; GO:0009507 chloroplast; GO:0009524 phragmoplast; GO:0009526 plastid envelope; GO:0009536 plastid; GO:0009941 chloroplast envelope; GO:0015630 microtubule cytoskeleton; GO:0016020 membrane; GO:0031967 organelle envelope; GO:0031975 envelope;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GO:0071944 cell periphery;</t>
  </si>
  <si>
    <t>GO:0000323 lytic vacuole; GO:0005622 intracellular; GO:0005623 cell; GO:0005737 cytoplasm; GO:0005764 lysosome; GO:0005773 vacuole; GO:0043226 organelle; GO:0043227 membrane-bounded organelle; GO:0043229 intracellular organelle; GO:0043231 intracellular membrane-bounded organelle;</t>
  </si>
  <si>
    <t>GO:0005622 intracellular; GO:0005623 cell; GO:0005634 nucleus; GO:0005737 cytoplasm; GO:0005829 cytosol; GO:0005840 ribosome; GO:0009507 chloroplast; GO:0009526 plastid envelope; GO:0009532 plastid stroma; GO:0009534 chloroplast thylakoid; GO:0009535 chloroplast thylakoid membrane; GO:0009536 plastid; GO:0009570 chloroplast stroma; GO:0009579 thylakoid; GO:0009941 chloroplast envelope; GO:0015934 large ribosomal subunit; GO:0016020 membrane; GO:0022625 cytosolic large ribosomal subunit; GO:0022626 cytosolic ribosome; GO:0031967 organelle envelope; GO:0031975 envelope; GO:0031976 plastid thylakoid; GO:0031984 organelle subcompartment; GO:0032991 protein-containing complex; GO:0034357 photosynthetic membrane; GO:0042651 thylakoid membrane;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GO:0055035 plastid thylakoid membrane; GO:1990904 ribonucleoprotein complex;</t>
  </si>
  <si>
    <t>GO:0005576 extracellular region; GO:0005622 intracellular; GO:0005623 cell; GO:0005737 cytoplasm; GO:0005840 ribosome; GO:0009507 chloroplast; GO:0009526 plastid envelope; GO:0009532 plastid stroma; GO:0009534 chloroplast thylakoid; GO:0009536 plastid; GO:0009570 chloroplast stroma; GO:0009579 thylakoid; GO:0009941 chloroplast envelope; GO:0010287 plastoglobule; GO:0010319 stromule; GO:0031967 organelle envelope; GO:0031975 envelope; GO:0031976 plastid thylakoid; GO:0031984 organelle subcompartment;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GO:0048046 apoplast; GO:1990904 ribonucleoprotein complex;</t>
  </si>
  <si>
    <t>GO:0005622 intracellular; GO:0005623 cell; GO:0005737 cytoplasm; GO:0009507 chloroplast; GO:0009526 plastid envelope; GO:0009532 plastid stroma; GO:0009534 chloroplast thylakoid; GO:0009535 chloroplast thylakoid membrane; GO:0009536 plastid; GO:0009570 chloroplast stroma; GO:0009579 thylakoid; GO:0009941 chloroplast envelope; GO:0010319 stromule; GO:0016020 membrane; GO:0031967 organelle envelope; GO:0031975 envelope;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</si>
  <si>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GO:0005576 extracellular region; GO:0005622 intracellular; GO:0005623 cell; GO:0005737 cytoplasm; GO:0009295 nucleoid; GO:0009507 chloroplast; GO:0009526 plastid envelope; GO:0009532 plastid stroma; GO:0009536 plastid; GO:0009570 chloroplast stroma; GO:0009941 chloroplast envelope; GO:0010319 stromule; GO:0016020 membrane; GO:0031967 organelle envelope; GO:0031975 envelope; GO:0042644 chloroplast nucleoid; GO:0042646 plastid nucleoid; GO:0043226 organelle; GO:0043227 membrane-bounded organelle; GO:0043228 non-membrane-bounded organelle; GO:0043229 intracellular organelle; GO:0043231 intracellular membrane-bounded organelle; GO:0043232 intracellular non-membrane-bounded organelle; GO:0048046 apoplast;</t>
  </si>
  <si>
    <t>GO:0005622 intracellular; GO:0005623 cell; GO:0005737 cytoplasm; GO:0009507 chloroplast; GO:0009526 plastid envelope; GO:0009532 plastid stroma; GO:0009536 plastid; GO:0009570 chloroplast stroma; GO:0009941 chloroplast envelope; GO:0031967 organelle envelope; GO:0031975 envelope; GO:0032991 protein-containing complex; GO:0043226 organelle; GO:0043227 membrane-bounded organelle; GO:0043229 intracellular organelle; GO:0043231 intracellular membrane-bounded organelle; GO:0099080 supramolecular complex;</t>
  </si>
  <si>
    <t>GO:0005622 intracellular; GO:0005623 cell; GO:0005634 nucleus; GO:0005730 nucleolus; GO:0005737 cytoplasm; GO:0005829 cytosol; GO:0030684 preribosome; GO:0030687 preribosome, large subunit precursor;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GO:1990904 ribonucleoprotein complex;</t>
  </si>
  <si>
    <t>GO:0005618 cell wall; GO:0005622 intracellular; GO:0005623 cell; GO:0005737 cytoplasm; GO:0005829 cytosol; GO:0005840 ribosome; GO:0005886 plasma membrane; GO:0005911 cell-cell junction; GO:0009506 plasmodesma; GO:0009507 chloroplast; GO:0009536 plastid; GO:0015934 large ribosomal subunit; GO:0016020 membrane; GO:0022625 cytosolic large ribosomal subunit; GO:0022626 cytosolic ribosome; GO:0030054 cell junction; GO:0030312 external encapsulating structure;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GO:0055044 symplast; GO:0071944 cell periphery; GO:1990904 ribonucleoprotein complex;</t>
  </si>
  <si>
    <t>GO:0005622 intracellular; GO:0005623 cell; GO:0005737 cytoplasm; GO:0009501 amyloplast; GO:0009507 chloroplast; GO:0009532 plastid stroma; GO:0009536 plastid; GO:0009569 chloroplast starch grain; GO:0009570 chloroplast stroma; GO:0043036 starch grain; GO:0043226 organelle; GO:0043227 membrane-bounded organelle; GO:0043229 intracellular organelle; GO:0043231 intracellular membrane-bounded organelle;</t>
  </si>
  <si>
    <t>GO:0005622 intracellular; GO:0005623 cell; GO:0005737 cytoplasm; GO:0005773 vacuole; GO:0005794 Golgi apparatus; GO:0005886 plasma membrane; GO:0005911 cell-cell junction; GO:0009506 plasmodesma; GO:0012505 endomembrane system; GO:0016020 membrane; GO:0030054 cell junction; GO:0043226 organelle; GO:0043227 membrane-bounded organelle; GO:0043229 intracellular organelle; GO:0043231 intracellular membrane-bounded organelle; GO:0055044 symplast; GO:0071944 cell periphery;</t>
  </si>
  <si>
    <t>GO:0005622 intracellular; GO:0005623 cell; GO:0005737 cytoplasm; GO:0005773 vacuole; GO:0005783 endoplasmic reticulum; GO:0012505 endomembrane system; GO:0016020 membrane; GO:0043226 organelle; GO:0043227 membrane-bounded organelle; GO:0043229 intracellular organelle; GO:0043231 intracellular membrane-bounded organelle;</t>
  </si>
  <si>
    <t>GO:0005622 intracellular; GO:0005623 cell; GO:0005634 nucleus; GO:0005730 nucleolus; GO:0030684 preribosome; GO:0031974 membrane-enclosed lumen; GO:0031981 nuclear lumen; GO:0032040 small-subunit processome;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GO:1990904 ribonucleoprotein complex;</t>
  </si>
  <si>
    <t>GO:0005622 intracellular; GO:0005623 cell; GO:0005737 cytoplasm; GO:0005739 mitochondrion; GO:0009507 chloroplast; GO:0009526 plastid envelope; GO:0009532 plastid stroma; GO:0009536 plastid; GO:0009570 chloroplast stroma; GO:0009941 chloroplast envelope; GO:0031967 organelle envelope; GO:0031975 envelope; GO:0043226 organelle; GO:0043227 membrane-bounded organelle; GO:0043229 intracellular organelle; GO:0043231 intracellular membrane-bounded organelle;</t>
  </si>
  <si>
    <t>GO:0005622 intracellular; GO:0005623 cell; GO:0005737 cytoplasm; GO:0005783 endoplasmic reticulum; GO:0005789 endoplasmic reticulum membrane; GO:0005886 plasma membrane; GO:0009923 fatty acid elongase complex; GO:0012505 endomembrane system; GO:0016020 membrane; GO:0016021 integral component of membrane; GO:0030176 integral component of endoplasmic reticulum membrane; GO:0031224 intrinsic component of membrane; GO:0031227 intrinsic component of endoplasmic reticulum membrane; GO:0031984 organelle subcompartment; GO:0032991 protein-containing complex; GO:0042175 nuclear outer membrane-endoplasmic reticulum membrane network; GO:0043226 organelle; GO:0043227 membrane-bounded organelle; GO:0043229 intracellular organelle; GO:0043231 intracellular membrane-bounded organelle; GO:0071944 cell periphery; GO:0098796 membrane protein complex; GO:0098827 endoplasmic reticulum subcompartment; GO:1902494 catalytic complex; GO:1990234 transferase complex;</t>
  </si>
  <si>
    <t>GO:0000228 nuclear chromosome; GO:0000785 chromatin; GO:0000790 nuclear chromatin; GO:0000792 heterochromatin; GO:0005622 intracellular; GO:0005623 cell; GO:0005634 nucleus; GO:0005654 nucleoplasm; GO:0005694 chromosome; GO:0005720 nuclear heterochromatin; GO:0005737 cytoplasm; GO:0005829 cytosol; GO:0016604 nuclear body; GO:0016605 PML body;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</si>
  <si>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GO:0000139 Golgi membrane; GO:0005622 intracellular; GO:0005623 cell; GO:0005737 cytoplasm; GO:0005768 endosome; GO:0005773 vacuole; GO:0005774 vacuolar membrane; GO:0005794 Golgi apparatus; GO:0005802 trans-Golgi network; GO:0005886 plasma membrane; GO:0009507 chloroplast; GO:0009534 chloroplast thylakoid; GO:0009535 chloroplast thylakoid membrane; GO:0009536 plastid; GO:0009579 thylakoid; GO:0012505 endomembrane system; GO:0016020 membrane; GO:0031090 organelle membrane; GO:0031410 cytoplasmic vesicle; GO:0031976 plastid thylakoid; GO:0031982 vesicle;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 GO:0071944 cell periphery; GO:0097708 intracellular vesicle; GO:0098588 bounding membrane of organelle; GO:0098791 Golgi apparatus subcompartment; GO:0098805 whole membrane;</t>
  </si>
  <si>
    <t>GO:0005622 intracellular; GO:0005623 cell; GO:0005634 nucleus; GO:0005730 nucleolus; GO:0005737 cytoplasm; GO:0005773 vacuole; GO:0005774 vacuolar membrane; GO:0005829 cytosol; GO:0005840 ribosome; GO:0005844 polysome; GO:0005911 cell-cell junction; GO:0009506 plasmodesma; GO:0009507 chloroplast; GO:0009536 plastid; GO:0015935 small ribosomal subunit; GO:0016020 membrane; GO:0022626 cytosolic ribosome; GO:0022627 cytosolic small ribosomal subunit; GO:0030054 cell junction; GO:0031090 organelle membrane; GO:0031974 membrane-enclosed lumen; GO:0031981 nuclear lumen;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GO:0055044 symplast; GO:0070013 intracellular organelle lumen; GO:0098588 bounding membrane of organelle; GO:0098805 whole membrane; GO:1990904 ribonucleoprotein complex;</t>
  </si>
  <si>
    <t>GO:0005622 intracellular; GO:0005623 cell; GO:0005634 nucleus; GO:0005737 cytoplasm; GO:0005739 mitochondrion; GO:0009507 chloroplast; GO:0009526 plastid envelope; GO:0009532 plastid stroma; GO:0009534 chloroplast thylakoid; GO:0009535 chloroplast thylakoid membrane; GO:0009536 plastid; GO:0009570 chloroplast stroma; GO:0009579 thylakoid; GO:0009941 chloroplast envelope; GO:0016020 membrane; GO:0031967 organelle envelope; GO:0031975 envelope;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 GO:0098552 side of membrane; GO:0098572 stromal side of plastid thylakoid membrane;</t>
  </si>
  <si>
    <t>GO:0005576 extracellular region; GO:0005622 intracellular; GO:0005623 cell; GO:0005737 cytoplasm; GO:0005739 mitochondrion; GO:0005740 mitochondrial envelope; GO:0005743 mitochondrial inner membrane; GO:0005746 mitochondrial respirasome; GO:0005747 mitochondrial respiratory chain complex I; GO:0005759 mitochondrial matrix; GO:0009507 chloroplast; GO:0009536 plastid; GO:0016020 membrane; GO:0019866 organelle inner membrane; GO:0030964 NADH dehydrogenase complex; GO:0031090 organelle membrane; GO:0031966 mitochondrial membrane; GO:0031967 organelle envelope; GO:0031974 membrane-enclosed lumen; GO:0031975 envelope; GO:0032991 protein-containing complex; GO:0043226 organelle; GO:0043227 membrane-bounded organelle; GO:0043229 intracellular organelle; GO:0043231 intracellular membrane-bounded organelle; GO:0043233 organelle lumen; GO:0045271 respiratory chain complex I; GO:0048046 apoplast; GO:0070013 intracellular organelle lumen; GO:0070469 respirasome; GO:0098796 membrane protein complex; GO:0098798 mitochondrial protein complex; GO:0098800 inner mitochondrial membrane protein complex; GO:0098803 respiratory chain complex; GO:1902494 catalytic complex; GO:1990204 oxidoreductase complex;</t>
  </si>
  <si>
    <t>GO:0005622 intracellular; GO:0005623 cell; GO:0005634 nucleus; GO:0005730 nucleolus; GO:0005737 cytoplasm;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GO:0043626 PCNA complex; GO:0044796 DNA polymerase processivity factor complex; GO:0070013 intracellular organelle lumen;</t>
  </si>
  <si>
    <t>GO:0005622 intracellular; GO:0005623 cell; GO:0005737 cytoplasm; GO:0005739 mitochondrion; GO:0005829 cytosol; GO:0009507 chloroplast; GO:0009532 plastid stroma; GO:0009536 plastid; GO:0009570 chloroplast stroma; GO:0043226 organelle; GO:0043227 membrane-bounded organelle; GO:0043229 intracellular organelle; GO:0043231 intracellular membrane-bounded organelle;</t>
  </si>
  <si>
    <t>GO:0005622 intracellular; GO:0005623 cell; GO:0005737 cytoplasm; GO:0005829 cytosol; GO:0005832 chaperonin-containing T-complex; GO:0016020 membrane; GO:0032991 protein-containing complex; GO:0101031 chaperone complex;</t>
  </si>
  <si>
    <t>GO:0005576 extracellular region; GO:0005622 intracellular; GO:0005623 cell; GO:0005737 cytoplasm; GO:0005794 Golgi apparatus; GO:0012505 endomembrane system; GO:0043226 organelle; GO:0043227 membrane-bounded organelle; GO:0043229 intracellular organelle; GO:0043231 intracellular membrane-bounded organelle; GO:0048046 apoplast;</t>
  </si>
  <si>
    <t>GO:0005622 intracellular; GO:0005623 cell; GO:0005737 cytoplasm; GO:0009507 chloroplast; GO:0009536 plastid; GO:0009579 thylakoid; GO:0016020 membrane; GO:0034357 photosynthetic membrane; GO:0042651 thylakoid membrane; GO:0043226 organelle; GO:0043227 membrane-bounded organelle; GO:0043229 intracellular organelle; GO:0043231 intracellular membrane-bounded organelle;</t>
  </si>
  <si>
    <t>GO:0000243 commitment complex; GO:0005622 intracellular; GO:0005623 cell; GO:0005634 nucleus; GO:0005654 nucleoplasm; GO:0005681 spliceosomal complex; GO:0005682 U5 snRNP; GO:0005684 U2-type spliceosomal complex; GO:0005685 U1 snRNP; GO:0005686 U2 snRNP; GO:0005687 U4 snRNP; GO:0005689 U12-type spliceosomal complex; GO:0005730 nucleolus; GO:0005737 cytoplasm; GO:0005829 cytosol; GO:0016604 nuclear body; GO:0030532 small nuclear ribonucleoprotein complex; GO:0031974 membrane-enclosed lumen; GO:0031981 nuclear lumen; GO:0032991 protein-containing complex; GO:0034715 pICln-Sm protein complex; GO:0034719 SMN-Sm protein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GO:0071010 prespliceosome; GO:0071011 precatalytic spliceosome; GO:0071013 catalytic step 2 spliceosome; GO:0097525 spliceosomal snRNP complex; GO:0097526 spliceosomal tri-snRNP complex; GO:0120114 Sm-like protein family complex; GO:1902494 catalytic complex; GO:1990904 ribonucleoprotein complex;</t>
  </si>
  <si>
    <t>GO:0005622 intracellular; GO:0005623 cell; GO:0005737 cytoplasm; GO:0005777 peroxisome; GO:0009507 chloroplast; GO:0009532 plastid stroma; GO:0009536 plastid; GO:0009570 chloroplast stroma; GO:0042579 microbody; GO:0043226 organelle; GO:0043227 membrane-bounded organelle; GO:0043229 intracellular organelle; GO:0043231 intracellular membrane-bounded organelle;</t>
  </si>
  <si>
    <t>GO:0005622 intracellular; GO:0005623 cell; GO:0005634 nucleus; GO:0005737 cytoplasm; GO:0005829 cytosol; GO:0005911 cell-cell junction; GO:0009506 plasmodesma; GO:0009507 chloroplast; GO:0009536 plastid; GO:0030054 cell junction; GO:0043226 organelle; GO:0043227 membrane-bounded organelle; GO:0043229 intracellular organelle; GO:0043231 intracellular membrane-bounded organelle; GO:0055044 symplast;</t>
  </si>
  <si>
    <t>GO:0005622 intracellular; GO:0005623 cell; GO:0005737 cytoplasm; GO:0005783 endoplasmic reticulum; GO:0005886 plasma membrane; GO:0005911 cell-cell junction; GO:0009506 plasmodesma; GO:0009921 auxin efflux carrier complex; GO:0009986 cell surface; GO:0012505 endomembrane system; GO:0012506 vesicle membrane; GO:0016020 membrane; GO:0016328 lateral plasma membrane; GO:0030054 cell junction; GO:0031090 organelle membrane; GO:0031982 vesicle; GO:0032991 protein-containing complex; GO:0043226 organelle; GO:0043227 membrane-bounded organelle; GO:0043229 intracellular organelle; GO:0043231 intracellular membrane-bounded organelle; GO:0055044 symplast; GO:0071944 cell periphery; GO:0098796 membrane protein complex; GO:0098797 plasma membrane protein complex;</t>
  </si>
  <si>
    <t>GO:0005622 intracellular; GO:0005623 cell; GO:0005634 nucleus; GO:0005737 cytoplasm; GO:0005829 cytosol; GO:0005840 ribosome; GO:0005844 polysome; GO:0015935 small ribosomal subunit; GO:0022626 cytosolic ribosome; GO:0022627 cytosolic small ribosomal subunit;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GO:1990904 ribonucleoprotein complex;</t>
  </si>
  <si>
    <t>GO:0005618 cell wall; GO:0005623 cell; GO:0005911 cell-cell junction; GO:0009505 plant-type cell wall; GO:0009506 plasmodesma; GO:0030054 cell junction; GO:0030312 external encapsulating structure; GO:0055044 symplast; GO:0071944 cell periphery;</t>
  </si>
  <si>
    <t>GO:0005618 cell wall; GO:0005622 intracellular; GO:0005623 cell; GO:0005737 cytoplasm; GO:0005773 vacuole; GO:0005911 cell-cell junction; GO:0009505 plant-type cell wall; GO:0009506 plasmodesma; GO:0030054 cell junction; GO:0030312 external encapsulating structure; GO:0043226 organelle; GO:0043227 membrane-bounded organelle; GO:0043229 intracellular organelle; GO:0043231 intracellular membrane-bounded organelle; GO:0055044 symplast; GO:0071944 cell periphery;</t>
  </si>
  <si>
    <t>GO:0005622 intracellular; GO:0005623 cell; GO:0005634 nucleus; GO:0005737 cytoplasm; GO:0005773 vacuole; GO:0005777 peroxisome; GO:0005783 endoplasmic reticulum; GO:0005911 cell-cell junction; GO:0009506 plasmodesma; GO:0009507 chloroplast; GO:0009536 plastid; GO:0010168 ER body; GO:0012505 endomembrane system; GO:0030054 cell junction; GO:0042579 microbody; GO:0043226 organelle; GO:0043227 membrane-bounded organelle; GO:0043229 intracellular organelle; GO:0043231 intracellular membrane-bounded organelle; GO:0055044 symplast;</t>
  </si>
  <si>
    <t>GO:0000502 proteasome complex; GO:0005618 cell wall; GO:0005622 intracellular; GO:0005623 cell; GO:0005634 nucleus; GO:0005737 cytoplasm; GO:0005829 cytosol; GO:0005911 cell-cell junction; GO:0009506 plasmodesma; GO:0016020 membrane; GO:0030054 cell junction; GO:0030312 external encapsulating structure; GO:0031595 nuclear proteasome complex; GO:0031597 cytosolic proteasome complex;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GO:0055044 symplast; GO:0070013 intracellular organelle lumen; GO:0071944 cell periphery; GO:1902494 catalytic complex; GO:1905368 peptidase complex; GO:1905369 endopeptidase complex;</t>
  </si>
  <si>
    <t>GO:0000325 plant-type vacuole; GO:0005622 intracellular; GO:0005623 cell; GO:0005737 cytoplasm; GO:0005768 endosome; GO:0005770 late endosome; GO:0005773 vacuole; GO:0005774 vacuolar membrane; GO:0005783 endoplasmic reticulum; GO:0005789 endoplasmic reticulum membrane; GO:0005794 Golgi apparatus; GO:0005798 Golgi-associated vesicle; GO:0005802 trans-Golgi network; GO:0010008 endosome membrane; GO:0012505 endomembrane system; GO:0012506 vesicle membrane; GO:0012507 ER to Golgi transport vesicle membrane; GO:0016020 membrane; GO:0030133 transport vesicle; GO:0030134 COPII-coated ER to Golgi transport vesicle; GO:0030135 coated vesicle; GO:0030658 transport vesicle membrane; GO:0030659 cytoplasmic vesicle membrane; GO:0030660 Golgi-associated vesicle membrane; GO:0030662 coated vesicle membrane; GO:0031090 organelle membrane; GO:0031201 SNARE complex; GO:0031410 cytoplasmic vesicle; GO:0031902 late endosome membrane; GO:0031982 vesicle; GO:0031984 organelle subcompartment; GO:0032991 protein-containing complex; GO:0042175 nuclear outer membrane-endoplasmic reticulum membrane network; GO:0043226 organelle; GO:0043227 membrane-bounded organelle; GO:0043229 intracellular organelle; GO:0043231 intracellular membrane-bounded organelle; GO:0097708 intracellular vesicle; GO:0098588 bounding membrane of organelle; GO:0098791 Golgi apparatus subcompartment; GO:0098796 membrane protein complex; GO:0098805 whole membrane; GO:0098827 endoplasmic reticulum subcompartment;</t>
  </si>
  <si>
    <t>GO:0002199 zona pellucida receptor complex; GO:0005622 intracellular; GO:0005623 cell; GO:0005737 cytoplasm; GO:0005829 cytosol; GO:0005832 chaperonin-containing T-complex; GO:0005856 cytoskeleton; GO:0005874 microtubule; GO:0015630 microtubule cytoskeleton; GO:0032991 protein-containing complex; GO:0043226 organelle; GO:0043228 non-membrane-bounded organelle; GO:0043229 intracellular organelle; GO:0043232 intracellular non-membrane-bounded organelle; GO:0044297 cell body; GO:0099080 supramolecular complex; GO:0099081 supramolecular polymer; GO:0099512 supramolecular fiber; GO:0099513 polymeric cytoskeletal fiber; GO:0101031 chaperone complex;</t>
  </si>
  <si>
    <t>GO:0005576 extracellular region; GO:0005622 intracellular; GO:0005623 cell; GO:0005737 cytoplasm; GO:0005829 cytosol; GO:0048046 apoplast;</t>
  </si>
  <si>
    <t>GO:0000502 proteasome complex; GO:0005622 intracellular; GO:0005623 cell; GO:0005634 nucleus; GO:0005737 cytoplasm; GO:0005829 cytosol; GO:0005838 proteasome regulatory particle; GO:0008541 proteasome regulatory particle, lid subcomplex; GO:0009507 chloroplast; GO:0009526 plastid envelope; GO:0009536 plastid; GO:0009941 chloroplast envelope; GO:0022624 proteasome accessory complex; GO:0031967 organelle envelope; GO:0031975 envelope; GO:0032991 protein-containing complex; GO:0043226 organelle; GO:0043227 membrane-bounded organelle; GO:0043229 intracellular organelle; GO:0043231 intracellular membrane-bounded organelle; GO:1902494 catalytic complex; GO:1905368 peptidase complex; GO:1905369 endopeptidase complex;</t>
  </si>
  <si>
    <t>GO:0005576 extracellular region; GO:0005618 cell wall; GO:0005622 intracellular; GO:0005623 cell; GO:0005737 cytoplasm; GO:0005911 cell-cell junction; GO:0009505 plant-type cell wall; GO:0009506 plasmodesma; GO:0009507 chloroplast; GO:0009536 plastid; GO:0030054 cell junction; GO:0030312 external encapsulating structure; GO:0043226 organelle; GO:0043227 membrane-bounded organelle; GO:0043229 intracellular organelle; GO:0043231 intracellular membrane-bounded organelle; GO:0048046 apoplast; GO:0055044 symplast; GO:0071944 cell periphery;</t>
  </si>
  <si>
    <t>GO:0005622 intracellular; GO:0005623 cell; GO:0005737 cytoplasm; GO:0009507 chloroplast; GO:0009526 plastid envelope; GO:0009532 plastid stroma; GO:0009534 chloroplast thylakoid; GO:0009535 chloroplast thylakoid membrane; GO:0009536 plastid; GO:0009543 chloroplast thylakoid lumen; GO:0009570 chloroplast stroma; GO:0009579 thylakoid; GO:0009941 chloroplast envelope; GO:0010287 plastoglobule; GO:0016020 membrane; GO:0031967 organelle envelope; GO:0031975 envelope; GO:0031976 plastid thylakoid; GO:0031977 thylakoid lumen; GO:0031978 plastid thylakoid lumen;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</t>
  </si>
  <si>
    <t>GO:0005576 extracellular region; GO:0005622 intracellular; GO:0005623 cell; GO:0005737 cytoplasm; GO:0005739 mitochondrion; GO:0009507 chloroplast; GO:0009526 plastid envelope; GO:0009532 plastid stroma; GO:0009536 plastid; GO:0009570 chloroplast stroma; GO:0009941 chloroplast envelope; GO:0031967 organelle envelope; GO:0031975 envelope; GO:0043226 organelle; GO:0043227 membrane-bounded organelle; GO:0043229 intracellular organelle; GO:0043231 intracellular membrane-bounded organelle; GO:0048046 apoplast;</t>
  </si>
  <si>
    <t>GO:0005622 intracellular; GO:0005623 cell; GO:0005737 cytoplasm; GO:0005739 mitochondrion; GO:0005856 cytoskeleton; GO:0009524 phragmoplast; GO:0009536 plastid; GO:0009574 preprophase band; GO:0015630 microtubule cytoskeleton; GO:0043226 organelle; GO:0043227 membrane-bounded organelle; GO:0043228 non-membrane-bounded organelle; GO:0043229 intracellular organelle; GO:0043231 intracellular membrane-bounded organelle; GO:0043232 intracellular non-membrane-bounded organelle;</t>
  </si>
  <si>
    <t>GO:0005576 extracellular region; GO:0005622 intracellular; GO:0005623 cell; GO:0005737 cytoplasm; GO:0005773 vacuole; GO:0016020 membrane; GO:0043226 organelle; GO:0043227 membrane-bounded organelle; GO:0043229 intracellular organelle; GO:0043231 intracellular membrane-bounded organelle; GO:0048046 apoplast;</t>
  </si>
  <si>
    <t>GO:0000502 proteasome complex; GO:0005622 intracellular; GO:0005623 cell; GO:0005634 nucleus; GO:0005737 cytoplasm; GO:0005829 cytosol; GO:0005838 proteasome regulatory particle; GO:0005886 plasma membrane; GO:0005911 cell-cell junction; GO:0008540 proteasome regulatory particle, base subcomplex; GO:0009506 plasmodesma; GO:0016020 membrane; GO:0022624 proteasome accessory complex; GO:0030054 cell junction; GO:0031597 cytosolic proteasome complex; GO:0032991 protein-containing complex; GO:0034515 proteasome storage granule; GO:0043226 organelle; GO:0043227 membrane-bounded organelle; GO:0043229 intracellular organelle; GO:0043231 intracellular membrane-bounded organelle; GO:0055044 symplast; GO:0071944 cell periphery; GO:1902494 catalytic complex; GO:1905368 peptidase complex; GO:1905369 endopeptidase complex;</t>
  </si>
  <si>
    <t>GO:0005622 intracellular; GO:0005623 cell; GO:0005634 nucleus; GO:0005737 cytoplasm; GO:0005829 cytosol; GO:0005840 ribosome; GO:0005850 eukaryotic translation initiation factor 2 complex; GO:0005851 eukaryotic translation initiation factor 2B complex; GO:0032991 protein-containing complex; GO:0033290 eukaryotic 48S preinitiation complex; GO:0043226 organelle; GO:0043227 membrane-bounded organelle; GO:0043228 non-membrane-bounded organelle; GO:0043229 intracellular organelle; GO:0043231 intracellular membrane-bounded organelle; GO:0043232 intracellular non-membrane-bounded organelle; GO:0043614 multi-eIF complex; GO:0070993 translation preinitiation complex; GO:1990904 ribonucleoprotein complex;</t>
  </si>
  <si>
    <t>GO:0000325 plant-type vacuole; GO:0005622 intracellular; GO:0005623 cell; GO:0005737 cytoplasm; GO:0005768 endosome; GO:0005773 vacuole; GO:0005774 vacuolar membrane; GO:0009705 plant-type vacuole membrane; GO:0012505 endomembrane system; GO:0016020 membrane; GO:0030897 HOPS complex; GO:0031090 organelle membrane; GO:0031410 cytoplasmic vesicle; GO:0031982 vesicle; GO:0032991 protein-containing complex; GO:0033263 CORVET complex; GO:0043226 organelle; GO:0043227 membrane-bounded organelle; GO:0043229 intracellular organelle; GO:0043231 intracellular membrane-bounded organelle; GO:0097708 intracellular vesicle; GO:0098588 bounding membrane of organelle; GO:0098796 membrane protein complex; GO:0098805 whole membrane; GO:0099023 vesicle tethering complex;</t>
  </si>
  <si>
    <t>GO:0005622 intracellular; GO:0005623 cell; GO:0005737 cytoplasm; GO:0009507 chloroplast; GO:0009532 plastid stroma; GO:0009534 chloroplast thylakoid; GO:0009536 plastid; GO:0009570 chloroplast stroma; GO:0009579 thylakoid; GO:0010007 magnesium chelatase complex; GO:0031976 plastid thylakoid; GO:0031984 organelle subcompartment; GO:0032991 protein-containing complex; GO:0043226 organelle; GO:0043227 membrane-bounded organelle; GO:0043229 intracellular organelle; GO:0043231 intracellular membrane-bounded organelle; GO:1902494 catalytic complex;</t>
  </si>
  <si>
    <t>GO:0000932 P-body; GO:0005622 intracellular; GO:0005623 cell; GO:0005737 cytoplasm; GO:0032991 protein-containing complex; GO:0035770 ribonucleoprotein granule; GO:0036464 cytoplasmic ribonucleoprotein granule; GO:0043226 organelle; GO:0043228 non-membrane-bounded organelle; GO:0043229 intracellular organelle; GO:0043232 intracellular non-membrane-bounded organelle; GO:1990904 ribonucleoprotein complex;</t>
  </si>
  <si>
    <t>GO:0005618 cell wall; GO:0005623 cell; GO:0009505 plant-type cell wall; GO:0016020 membrane; GO:0030312 external encapsulating structure; GO:0031224 intrinsic component of membrane; GO:0031225 anchored component of membrane; GO:0071944 cell periphery;</t>
  </si>
  <si>
    <t>GO:0005622 intracellular; GO:0005623 cell; GO:0005634 nucleus; GO:0005737 cytoplasm; GO:0005739 mitochondrion; GO:0005759 mitochondrial matrix; GO:0005829 cytosol; GO:0005886 plasma membrane; GO:0009295 nucleoid; GO:0016020 membrane; GO:0019897 extrinsic component of plasma membrane; GO:0019898 extrinsic component of membrane; GO:0031594 neuromuscular junction; GO:0031974 membrane-enclosed lumen; GO:0042645 mitochondrial nucleoid;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GO:0045202 synapse; GO:0045211 postsynaptic membrane; GO:0070013 intracellular organelle lumen; GO:0071944 cell periphery; GO:0097060 synaptic membrane; GO:0098590 plasma membrane region; GO:0098794 postsynapse;</t>
  </si>
  <si>
    <t>GO:0005622 intracellular; GO:0005623 cell; GO:0005737 cytoplasm; GO:0005794 Golgi apparatus; GO:0005886 plasma membrane; GO:0005911 cell-cell junction; GO:0009506 plasmodesma; GO:0012505 endomembrane system; GO:0016020 membrane; GO:0030054 cell junction; GO:0043226 organelle; GO:0043227 membrane-bounded organelle; GO:0043229 intracellular organelle; GO:0043231 intracellular membrane-bounded organelle; GO:0055044 symplast; GO:0071944 cell periphery;</t>
  </si>
  <si>
    <t>GO:0005622 intracellular; GO:0005623 cell; GO:0005737 cytoplasm; GO:0009507 chloroplast; GO:0009526 plastid envelope; GO:0009527 plastid outer membrane; GO:0009528 plastid inner membrane; GO:0009532 plastid stroma; GO:0009534 chloroplast thylakoid; GO:0009535 chloroplast thylakoid membrane; GO:0009536 plastid; GO:0009570 chloroplast stroma; GO:0009579 thylakoid; GO:0009707 chloroplast outer membrane; GO:0009941 chloroplast envelope; GO:0010319 stromule; GO:0016020 membrane; GO:0019866 organelle inner membrane; GO:0019867 outer membrane; GO:0031090 organelle membrane; GO:0031967 organelle envelope; GO:0031968 organelle outer membrane; GO:0031969 chloroplast membrane; GO:0031975 envelope; GO:0031976 plastid thylakoid; GO:0031984 organelle subcompartment; GO:0034357 photosynthetic membrane; GO:0042170 plastid membrane; GO:0042651 thylakoid membrane; GO:0043226 organelle; GO:0043227 membrane-bounded organelle; GO:0043229 intracellular organelle; GO:0043231 intracellular membrane-bounded organelle; GO:0055035 plastid thylakoid membrane; GO:0098588 bounding membrane of organelle; GO:0098805 whole membrane;</t>
  </si>
  <si>
    <t>GO:0005576 extracellular region; GO:0005622 intracellular; GO:0005623 cell; GO:0005737 cytoplasm; GO:0005911 cell-cell junction; GO:0009506 plasmodesma; GO:0009507 chloroplast; GO:0009532 plastid stroma; GO:0009536 plastid; GO:0009570 chloroplast stroma; GO:0030054 cell junction; GO:0043226 organelle; GO:0043227 membrane-bounded organelle; GO:0043229 intracellular organelle; GO:0043231 intracellular membrane-bounded organelle; GO:0048046 apoplast; GO:0055044 symplast;</t>
  </si>
  <si>
    <t>GO:0005576 extracellular region; GO:0005622 intracellular; GO:0005623 cell; GO:0005737 cytoplasm; GO:0005739 mitochondrion; GO:0005773 vacuole; GO:0005774 vacuolar membrane; GO:0009507 chloroplast; GO:0009526 plastid envelope; GO:0009532 plastid stroma; GO:0009536 plastid; GO:0009570 chloroplast stroma; GO:0009941 chloroplast envelope; GO:0010319 stromule; GO:0016020 membrane; GO:0031090 organelle membrane; GO:0031967 organelle envelope; GO:0031975 envelope; GO:0043226 organelle; GO:0043227 membrane-bounded organelle; GO:0043229 intracellular organelle; GO:0043231 intracellular membrane-bounded organelle; GO:0048046 apoplast; GO:0098588 bounding membrane of organelle; GO:0098805 whole membrane;</t>
  </si>
  <si>
    <t>GO:0005576 extracellular region; GO:0005622 intracellular; GO:0005623 cell; GO:0005737 cytoplasm; GO:0005829 cytosol; GO:0005886 plasma membrane; GO:0009507 chloroplast; GO:0009536 plastid; GO:0016020 membrane; GO:0043226 organelle; GO:0043227 membrane-bounded organelle; GO:0043229 intracellular organelle; GO:0043231 intracellular membrane-bounded organelle; GO:0048046 apoplast; GO:0071944 cell periphery;</t>
  </si>
  <si>
    <t>GO:0005622 intracellular; GO:0005623 cell; GO:0005737 cytoplasm; GO:0005829 cytosol; GO:0005840 ribosome; GO:0009507 chloroplast; GO:0009526 plastid envelope; GO:0009532 plastid stroma; GO:0009534 chloroplast thylakoid; GO:0009536 plastid; GO:0009570 chloroplast stroma; GO:0009579 thylakoid; GO:0009941 chloroplast envelope; GO:0016020 membrane; GO:0022626 cytosolic ribosome; GO:0031967 organelle envelope; GO:0031975 envelope; GO:0031976 plastid thylakoid; GO:0031984 organelle subcompartment;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GO:1990904 ribonucleoprotein complex;</t>
  </si>
  <si>
    <t>GO:0005622 intracellular; GO:0005623 cell; GO:0005634 nucleus; GO:0005737 cytoplasm; GO:0005773 vacuole; GO:0005777 peroxisome; GO:0005783 endoplasmic reticulum; GO:0005911 cell-cell junction; GO:0009506 plasmodesma; GO:0010168 ER body; GO:0012505 endomembrane system; GO:0016020 membrane; GO:0030054 cell junction; GO:0042579 microbody; GO:0043226 organelle; GO:0043227 membrane-bounded organelle; GO:0043229 intracellular organelle; GO:0043231 intracellular membrane-bounded organelle; GO:0055044 symplast;</t>
  </si>
  <si>
    <t>GO:0000323 lytic vacuole; GO:0005622 intracellular; GO:0005623 cell; GO:0005634 nucleus; GO:0005635 nuclear envelope; GO:0005643 nuclear pore; GO:0005730 nucleolus; GO:0005737 cytoplasm; GO:0005764 lysosome; GO:0005765 lysosomal membrane; GO:0005773 vacuole; GO:0005774 vacuolar membrane; GO:0005829 cytosol; GO:0012505 endomembrane system; GO:0016020 membrane; GO:0031080 nuclear pore outer ring; GO:0031090 organelle membrane; GO:0031967 organelle envelope; GO:0031974 membrane-enclosed lumen; GO:0031975 envelope;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GO:0098588 bounding membrane of organelle; GO:0098805 whole membrane; GO:0098852 lytic vacuole membrane;</t>
  </si>
  <si>
    <t>GO:0000502 proteasome complex; GO:0005622 intracellular; GO:0005623 cell; GO:0005634 nucleus; GO:0005737 cytoplasm; GO:0005829 cytosol; GO:0005886 plasma membrane; GO:0016020 membrane; GO:0031595 nuclear proteasome complex; GO:0031597 cytosolic proteasome complex;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 GO:0071944 cell periphery; GO:1902494 catalytic complex; GO:1905368 peptidase complex; GO:1905369 endopeptidase complex;</t>
  </si>
  <si>
    <t>GO:0005622 intracellular; GO:0005623 cell; GO:0005634 nucleus; GO:0005681 spliceosomal complex; GO:0005682 U5 snRNP; GO:0005737 cytoplasm; GO:0005911 cell-cell junction; GO:0009506 plasmodesma; GO:0009507 chloroplast; GO:0009536 plastid; GO:0016020 membrane; GO:0030054 cell junction; GO:0030532 small nuclear ribonucleoprotein complex; GO:0032991 protein-containing complex; GO:0043226 organelle; GO:0043227 membrane-bounded organelle; GO:0043229 intracellular organelle; GO:0043231 intracellular membrane-bounded organelle; GO:0055044 symplast; GO:0071013 catalytic step 2 spliceosome; GO:0097525 spliceosomal snRNP complex; GO:0120114 Sm-like protein family complex; GO:1902494 catalytic complex; GO:1990904 ribonucleoprotein complex;</t>
  </si>
  <si>
    <t>GO:0005622 intracellular; GO:0005623 cell; GO:0005737 cytoplasm; GO:0005773 vacuole; GO:0005774 vacuolar membrane; GO:0009507 chloroplast; GO:0009526 plastid envelope; GO:0009527 plastid outer membrane; GO:0009536 plastid; GO:0009707 chloroplast outer membrane; GO:0009941 chloroplast envelope; GO:0010006 Toc complex; GO:0016020 membrane; GO:0016021 integral component of membrane; GO:0019867 outer membrane; GO:0031090 organelle membrane; GO:0031224 intrinsic component of membrane; GO:0031300 intrinsic component of organelle membrane; GO:0031301 integral component of organelle membrane; GO:0031350 intrinsic component of plastid membrane; GO:0031351 integral component of plastid membrane; GO:0031354 intrinsic component of plastid outer membrane; GO:0031355 integral component of plastid outer membrane; GO:0031358 intrinsic component of chloroplast outer membrane; GO:0031359 integral component of chloroplast outer membrane; GO:0031967 organelle envelope; GO:0031968 organelle outer membrane; GO:0031969 chloroplast membrane; GO:0031975 envelope; GO:0032991 protein-containing complex; GO:0042170 plastid membrane; GO:0043226 organelle; GO:0043227 membrane-bounded organelle; GO:0043229 intracellular organelle; GO:0043231 intracellular membrane-bounded organelle; GO:0061927 TOC-TIC supercomplex I; GO:0098588 bounding membrane of organelle; GO:0098796 membrane protein complex; GO:0098805 whole membrane;</t>
  </si>
  <si>
    <t>GO:0005618 cell wall; GO:0005622 intracellular; GO:0005623 cell; GO:0005737 cytoplasm; GO:0005829 cytosol; GO:0009507 chloroplast; GO:0009532 plastid stroma; GO:0009536 plastid; GO:0009570 chloroplast stroma; GO:0030312 external encapsulating structure; GO:0043226 organelle; GO:0043227 membrane-bounded organelle; GO:0043229 intracellular organelle; GO:0043231 intracellular membrane-bounded organelle; GO:0071944 cell periphery;</t>
  </si>
  <si>
    <t>GO:0005618 cell wall; GO:0005622 intracellular; GO:0005623 cell; GO:0005737 cytoplasm; GO:0005777 peroxisome; GO:0005829 cytosol; GO:0009507 chloroplast; GO:0009516 leucoplast; GO:0009536 plastid; GO:0030312 external encapsulating structure; GO:0042579 microbody; GO:0043226 organelle; GO:0043227 membrane-bounded organelle; GO:0043229 intracellular organelle; GO:0043231 intracellular membrane-bounded organelle; GO:0071944 cell periphery;</t>
  </si>
  <si>
    <t>GO:0005622 intracellular; GO:0005623 cell; GO:0005737 cytoplasm; GO:0005777 peroxisome; GO:0005778 peroxisomal membrane; GO:0016020 membrane; GO:0031090 organelle membrane; GO:0031903 microbody membrane; GO:0042579 microbody; GO:0043226 organelle; GO:0043227 membrane-bounded organelle; GO:0043229 intracellular organelle; GO:0043231 intracellular membrane-bounded organelle; GO:0098588 bounding membrane of organelle; GO:0098805 whole membrane;</t>
  </si>
  <si>
    <t>GO:0005618 cell wall; GO:0005622 intracellular; GO:0005623 cell; GO:0005737 cytoplasm; GO:0005829 cytosol; GO:0009505 plant-type cell wall; GO:0030312 external encapsulating structure; GO:0071944 cell periphery;</t>
  </si>
  <si>
    <t>GO:0005622 intracellular; GO:0005623 cell; GO:0005737 cytoplasm; GO:0005773 vacuole; GO:0005886 plasma membrane; GO:0009507 chloroplast; GO:0009526 plastid envelope; GO:0009534 chloroplast thylakoid; GO:0009535 chloroplast thylakoid membrane; GO:0009536 plastid; GO:0009579 thylakoid; GO:0009941 chloroplast envelope; GO:0016020 membrane; GO:0031967 organelle envelope; GO:0031975 envelope; GO:0031976 plastid thylakoid; GO:0031984 organelle subcompartment; GO:0034357 photosynthetic membrane; GO:0042651 thylakoid membrane; GO:0043226 organelle; GO:0043227 membrane-bounded organelle; GO:0043229 intracellular organelle; GO:0043231 intracellular membrane-bounded organelle; GO:0055035 plastid thylakoid membrane; GO:0071944 cell periphery;</t>
  </si>
  <si>
    <t>GO:0005622 intracellular; GO:0005623 cell; GO:0005634 nucleus; GO:0005654 nucleoplasm; GO:0005737 cytoplasm; GO:0005829 cytosol; GO:0005844 polysome; GO:0016604 nuclear body;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 GO:1990904 ribonucleoprotein complex;</t>
  </si>
  <si>
    <t>GO:0005622 intracellular; GO:0005623 cell; GO:0005737 cytoplasm; GO:0009507 chloroplast; GO:0009536 plastid; GO:0009579 thylakoid; GO:0031977 thylakoid lumen; GO:0043226 organelle; GO:0043227 membrane-bounded organelle; GO:0043229 intracellular organelle; GO:0043231 intracellular membrane-bounded organelle;</t>
  </si>
  <si>
    <t>GO:0005622 intracellular; GO:0005623 cell; GO:0005634 nucleus; GO:0005737 cytoplasm; GO:0010494 cytoplasmic stress granule; GO:0032991 protein-containing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GO:1990904 ribonucleoprotein complex;</t>
  </si>
  <si>
    <t>GO:0005622 intracellular; GO:0005623 cell; GO:0005737 cytoplasm; GO:0009368 endopeptidase Clp complex; GO:0009507 chloroplast; GO:0009526 plastid envelope; GO:0009532 plastid stroma; GO:0009534 chloroplast thylakoid; GO:0009536 plastid; GO:0009570 chloroplast stroma; GO:0009579 thylakoid; GO:0009840 chloroplastic endopeptidase Clp complex; GO:0009941 chloroplast envelope; GO:0031967 organelle envelope; GO:0031975 envelope; GO:0031976 plastid thylakoid; GO:0031984 organelle subcompartment; GO:0032991 protein-containing complex; GO:0043226 organelle; GO:0043227 membrane-bounded organelle; GO:0043229 intracellular organelle; GO:0043231 intracellular membrane-bounded organelle;</t>
  </si>
  <si>
    <t>GO:0005622 intracellular; GO:0005623 cell; GO:0005634 nucleus; GO:0005654 nucleoplasm; GO:0016604 nuclear body; GO:0016607 nuclear speck; GO:0031974 membrane-enclosed lumen; GO:0031981 nuclear lumen;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</si>
  <si>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GO:0005634 nucleus; GO:0005730 nucleolus; GO:0005737 cytoplasm; GO:0005829 cytosol; GO:0016020 membrane;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</si>
  <si>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GO:0005576 extracellular region; GO:0005618 cell wall; GO:0005622 intracellular; GO:0005623 cell; GO:0005737 cytoplasm; GO:0005739 mitochondrion; GO:0005773 vacuole; GO:0005774 vacuolar membrane; GO:0005829 cytosol; GO:0005886 plasma membrane; GO:0005911 cell-cell junction; GO:0009506 plasmodesma; GO:0009507 chloroplast; GO:0009532 plastid stroma; GO:0009536 plastid; GO:0009570 chloroplast stroma; GO:0009579 thylakoid; GO:0016020 membrane; GO:0030054 cell junction; GO:0030312 external encapsulating structure; GO:0031090 organelle membrane; GO:0043226 organelle; GO:0043227 membrane-bounded organelle; GO:0043229 intracellular organelle; GO:0043231 intracellular membrane-bounded organelle; GO:0048046 apoplast; GO:0055044 symplast; GO:0071944 cell periphery; GO:0098588 bounding membrane of organelle; GO:0098805 whole membrane;</t>
  </si>
  <si>
    <t>GO:0005576 extracellular region; GO:0005622 intracellular; GO:0005623 cell; GO:0005634 nucleus; GO:0005737 cytoplasm; GO:0005739 mitochondrion; GO:0005740 mitochondrial envelope; GO:0005743 mitochondrial inner membrane; GO:0005746 mitochondrial respirasome; GO:0005747 mitochondrial respiratory chain complex I; GO:0005759 mitochondrial matrix; GO:0005829 cytosol; GO:0005840 ribosome; GO:0005886 plasma membrane; GO:0009507 chloroplast; GO:0009526 plastid envelope; GO:0009532 plastid stroma; GO:0009534 chloroplast thylakoid; GO:0009536 plastid; GO:0009570 chloroplast stroma; GO:0009579 thylakoid; GO:0010319 stromule; GO:0016020 membrane; GO:0019866 organelle inner membrane; GO:0022626 cytosolic ribosome; GO:0030964 NADH dehydrogenase complex; GO:0031090 organelle membrane; GO:0031966 mitochondrial membrane; GO:0031967 organelle envelope; GO:0031974 membrane-enclosed lumen; GO:0031975 envelope; GO:0031976 plastid thylakoid; GO:0031984 organelle subcompartment;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GO:0045271 respiratory chain complex I; GO:0048046 apoplast; GO:0070013 intracellular organelle lumen; GO:0070469 respirasome; GO:0071944 cell periphery; GO:0098796 membrane protein complex; GO:0098798 mitochondrial protein complex; GO:0098800 inner mitochondrial membrane protein complex; GO:0098803 respiratory chain complex; GO:1902494 catalytic complex; GO:1990204 oxidoreductase complex; GO:1990904 ribonucleoprotein complex;</t>
  </si>
  <si>
    <t>GO:0005576 extracellular region; GO:0005622 intracellular; GO:0005623 cell; GO:0005737 cytoplasm; GO:0005773 vacuole; GO:0005886 plasma membrane; GO:0009507 chloroplast; GO:0009536 plastid; GO:0016020 membrane; GO:0031224 intrinsic component of membrane; GO:0031225 anchored component of membrane; GO:0031226 intrinsic component of plasma membrane; GO:0043226 organelle; GO:0043227 membrane-bounded organelle; GO:0043229 intracellular organelle; GO:0043231 intracellular membrane-bounded organelle; GO:0046658 anchored component of plasma membrane; GO:0048046 apoplast; GO:0071944 cell periphery;</t>
  </si>
  <si>
    <t>GO:0005576 extracellular region; GO:0005622 intracellular; GO:0005623 cell; GO:0005737 cytoplasm; GO:0005739 mitochondrion; GO:0005759 mitochondrial matrix; GO:0009507 chloroplast; GO:0009526 plastid envelope; GO:0009532 plastid stroma; GO:0009536 plastid; GO:0009570 chloroplast stroma; GO:0009941 chloroplast envelope; GO:0016020 membrane; GO:0031967 organelle envelope; GO:0031974 membrane-enclosed lumen; GO:0031975 envelope; GO:0043226 organelle; GO:0043227 membrane-bounded organelle; GO:0043229 intracellular organelle; GO:0043231 intracellular membrane-bounded organelle; GO:0043233 organelle lumen; GO:0048046 apoplast; GO:0070013 intracellular organelle lumen;</t>
  </si>
  <si>
    <t>GO:0000502 proteasome complex; GO:0005622 intracellular; GO:0005623 cell; GO:0005737 cytoplasm; GO:0005773 vacuole; GO:0005774 vacuolar membrane; GO:0005829 cytosol; GO:0005839 proteasome core complex; GO:0016020 membrane; GO:0019774 proteasome core complex, beta-subunit complex; GO:0031090 organelle membrane; GO:0032991 protein-containing complex; GO:0043226 organelle; GO:0043227 membrane-bounded organelle; GO:0043229 intracellular organelle; GO:0043231 intracellular membrane-bounded organelle; GO:0098588 bounding membrane of organelle; GO:0098805 whole membrane; GO:1902494 catalytic complex; GO:1905368 peptidase complex; GO:1905369 endopeptidase complex;</t>
  </si>
  <si>
    <t>GO:0005622 intracellular; GO:0005623 cell; GO:0005737 cytoplasm; GO:0005783 endoplasmic reticulum; GO:0005911 cell-cell junction; GO:0009506 plasmodesma; GO:0012505 endomembrane system; GO:0030054 cell junction; GO:0043226 organelle; GO:0043227 membrane-bounded organelle; GO:0043229 intracellular organelle; GO:0043231 intracellular membrane-bounded organelle; GO:0055044 symplast;</t>
  </si>
  <si>
    <t>GO:0005622 intracellular; GO:0005623 cell; GO:0005737 cytoplasm; GO:0005739 mitochondrion; GO:0005773 vacuole; GO:0005774 vacuolar membrane; GO:0005886 plasma membrane; GO:0009507 chloroplast; GO:0009526 plastid envelope; GO:0009536 plastid; GO:0009941 chloroplast envelope; GO:0016020 membrane; GO:0016021 integral component of membrane; GO:0031090 organelle membrane; GO:0031224 intrinsic component of membrane; GO:0031967 organelle envelope; GO:0031975 envelope; GO:0043226 organelle; GO:0043227 membrane-bounded organelle; GO:0043229 intracellular organelle; GO:0043231 intracellular membrane-bounded organelle; GO:0071944 cell periphery; GO:0098588 bounding membrane of organelle; GO:0098805 whole membrane;</t>
  </si>
  <si>
    <t>GO:0005622 intracellular; GO:0005623 cell; GO:0005737 cytoplasm; GO:0005739 mitochondrion; GO:0005759 mitochondrial matrix; GO:0009507 chloroplast; GO:0009532 plastid stroma; GO:0009536 plastid; GO:0009570 chloroplast stroma; GO:0031974 membrane-enclosed lumen;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</si>
  <si>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GO:0005634 nucleus; GO:0005730 nucleolus; GO:0030684 preribosome; GO:0030686 90S preribosome;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GO:1990904 ribonucleoprotein complex;</t>
  </si>
  <si>
    <t>GO:0005618 cell wall; GO:0005622 intracellular; GO:0005623 cell; GO:0005737 cytoplasm; GO:0005783 endoplasmic reticulum; GO:0005886 plasma membrane; GO:0009505 plant-type cell wall; GO:0012505 endomembrane system; GO:0016020 membrane; GO:0030312 external encapsulating structure; GO:0043226 organelle; GO:0043227 membrane-bounded organelle; GO:0043229 intracellular organelle; GO:0043231 intracellular membrane-bounded organelle; GO:0071944 cell periphery;</t>
  </si>
  <si>
    <t>GO:0005576 extracellular region; GO:0005618 cell wall; GO:0005622 intracellular; GO:0005623 cell; GO:0005737 cytoplasm; GO:0005739 mitochondrion; GO:0005759 mitochondrial matrix; GO:0009507 chloroplast; GO:0009536 plastid; GO:0016020 membrane; GO:0030312 external encapsulating structure; GO:0031974 membrane-enclosed lumen; GO:0043226 organelle; GO:0043227 membrane-bounded organelle; GO:0043229 intracellular organelle; GO:0043231 intracellular membrane-bounded organelle; GO:0043233 organelle lumen; GO:0048046 apoplast; GO:0070013 intracellular organelle lumen; GO:0071944 cell periphery;</t>
  </si>
  <si>
    <t>GO:0005618 cell wall; GO:0005622 intracellular; GO:0005623 cell; GO:0005634 nucleus; GO:0005730 nucleolus; GO:0005737 cytoplasm; GO:0005777 peroxisome; GO:0005911 cell-cell junction; GO:0009506 plasmodesma; GO:0009514 glyoxysome; GO:0030054 cell junction; GO:0030312 external encapsulating structure; GO:0031974 membrane-enclosed lumen; GO:0031981 nuclear lumen; GO:0042579 microbody;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GO:0055044 symplast; GO:0070013 intracellular organelle lumen; GO:0071944 cell periphery;</t>
  </si>
  <si>
    <t>GO:0005618 cell wall; GO:0005622 intracellular; GO:0005623 cell; GO:0005737 cytoplasm; GO:0005768 endosome; GO:0005773 vacuole; GO:0005774 vacuolar membrane; GO:0005794 Golgi apparatus; GO:0005802 trans-Golgi network; GO:0005911 cell-cell junction; GO:0009505 plant-type cell wall; GO:0009506 plasmodesma; GO:0012505 endomembrane system; GO:0016020 membrane; GO:0016021 integral component of membrane; GO:0030054 cell junction; GO:0030312 external encapsulating structure; GO:0031090 organelle membrane; GO:0031224 intrinsic component of membrane; GO:0031410 cytoplasmic vesicle; GO:0031982 vesicle; GO:0031984 organelle subcompartment; GO:0043226 organelle; GO:0043227 membrane-bounded organelle; GO:0043229 intracellular organelle; GO:0043231 intracellular membrane-bounded organelle; GO:0055044 symplast; GO:0071944 cell periphery; GO:0097708 intracellular vesicle; GO:0098588 bounding membrane of organelle; GO:0098791 Golgi apparatus subcompartment; GO:0098805 whole membrane;</t>
  </si>
  <si>
    <t>GO:0005622 intracellular; GO:0005623 cell; GO:0005634 nucleus; GO:0005635 nuclear envelope; GO:0005737 cytoplasm; GO:0005829 cytosol; GO:0005911 cell-cell junction; GO:0009506 plasmodesma; GO:0012505 endomembrane system; GO:0016020 membrane; GO:0030054 cell junction; GO:0031967 organelle envelope; GO:0031975 envelope; GO:0043226 organelle; GO:0043227 membrane-bounded organelle; GO:0043229 intracellular organelle; GO:0043231 intracellular membrane-bounded organelle; GO:0055044 symplast;</t>
  </si>
  <si>
    <t>GO:0005622 intracellular; GO:0005623 cell; GO:0005737 cytoplasm; GO:0005886 plasma membrane; GO:0009507 chloroplast; GO:0009512 cytochrome b6f complex; GO:0009526 plastid envelope; GO:0009534 chloroplast thylakoid; GO:0009535 chloroplast thylakoid membrane; GO:0009536 plastid; GO:0009579 thylakoid; GO:0009941 chloroplast envelope; GO:0016020 membrane; GO:0031967 organelle envelope; GO:0031975 envelope; GO:0031976 plastid thylakoid; GO:0031984 organelle subcompartment; GO:0032991 protein-containing complex; GO:0034357 photosynthetic membrane; GO:0042651 thylakoid membrane; GO:0043226 organelle; GO:0043227 membrane-bounded organelle; GO:0043229 intracellular organelle; GO:0043231 intracellular membrane-bounded organelle; GO:0055035 plastid thylakoid membrane; GO:0070069 cytochrome complex; GO:0071944 cell periphery;</t>
  </si>
  <si>
    <t>GO:0005622 intracellular; GO:0005623 cell; GO:0005634 nucleus; GO:0005654 nucleoplasm; GO:0005681 spliceosomal complex; GO:0005682 U5 snRNP; GO:0005684 U2-type spliceosomal complex; GO:0015030 Cajal body; GO:0016604 nuclear body; GO:0016607 nuclear speck; GO:0030532 small nuclear ribonucleoprotein complex;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GO:0046540 U4/U6 x U5 tri-snRNP complex; GO:0070013 intracellular organelle lumen; GO:0071005 U2-type precatalytic spliceosome; GO:0071011 precatalytic spliceosome; GO:0071013 catalytic step 2 spliceosome; GO:0097525 spliceosomal snRNP complex; GO:0097526 spliceosomal tri-snRNP complex; GO:0120114 Sm-like protein family complex; GO:1902494 catalytic complex; GO:1990904 ribonucleoprotein complex;</t>
  </si>
  <si>
    <t>GO:0005622 intracellular; GO:0005623 cell; GO:0005737 cytoplasm; GO:0005739 mitochondrion; GO:0009507 chloroplast; GO:0009532 plastid stroma; GO:0009534 chloroplast thylakoid; GO:0009536 plastid; GO:0009570 chloroplast stroma; GO:0009579 thylakoid; GO:0010287 plastoglobule; GO:0031976 plastid thylakoid; GO:0031984 organelle subcompartment; GO:0043226 organelle; GO:0043227 membrane-bounded organelle; GO:0043229 intracellular organelle; GO:0043231 intracellular membrane-bounded organelle;</t>
  </si>
  <si>
    <t>GO:0005618 cell wall; GO:0005622 intracellular; GO:0005623 cell; GO:0005737 cytoplasm; GO:0005794 Golgi apparatus; GO:0005911 cell-cell junction; GO:0009505 plant-type cell wall; GO:0009506 plasmodesma; GO:0012505 endomembrane system; GO:0030054 cell junction; GO:0030312 external encapsulating structure; GO:0043226 organelle; GO:0043227 membrane-bounded organelle; GO:0043229 intracellular organelle; GO:0043231 intracellular membrane-bounded organelle; GO:0055044 symplast; GO:0071944 cell periphery;</t>
  </si>
  <si>
    <t>GO:0005618 cell wall; GO:0005622 intracellular; GO:0005623 cell; GO:0005737 cytoplasm; GO:0005773 vacuole; GO:0005774 vacuolar membrane; GO:0005829 cytosol; GO:0005840 ribosome; GO:0005844 polysome; GO:0005886 plasma membrane; GO:0005911 cell-cell junction; GO:0009506 plasmodesma; GO:0009507 chloroplast; GO:0009536 plastid; GO:0015935 small ribosomal subunit; GO:0016020 membrane; GO:0022626 cytosolic ribosome; GO:0022627 cytosolic small ribosomal subunit; GO:0030054 cell junction; GO:0030312 external encapsulating structure; GO:0031090 organelle membrane; GO:0032991 protein-containing complex; GO:0042788 polysomal ribosome;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GO:0055044 symplast; GO:0071944 cell periphery; GO:0098588 bounding membrane of organelle; GO:0098805 whole membrane; GO:1990904 ribonucleoprotein complex;</t>
  </si>
  <si>
    <t>GO:0005576 extracellular region; GO:0005618 cell wall; GO:0005622 intracellular; GO:0005623 cell; GO:0005737 cytoplasm; GO:0005794 Golgi apparatus; GO:0005886 plasma membrane; GO:0005911 cell-cell junction; GO:0009505 plant-type cell wall; GO:0009506 plasmodesma; GO:0012505 endomembrane system; GO:0016020 membrane; GO:0030054 cell junction; GO:0030312 external encapsulating structure; GO:0043226 organelle; GO:0043227 membrane-bounded organelle; GO:0043229 intracellular organelle; GO:0043231 intracellular membrane-bounded organelle; GO:0048046 apoplast; GO:0055044 symplast; GO:0071944 cell periphery;</t>
  </si>
  <si>
    <t>GO:0005576 extracellular region; GO:0005618 cell wall; GO:0005622 intracellular; GO:0005623 cell; GO:0005737 cytoplasm; GO:0005773 vacuole; GO:0005774 vacuolar membrane; GO:0005794 Golgi apparatus; GO:0005829 cytosol; GO:0009505 plant-type cell wall; GO:0012505 endomembrane system; GO:0016020 membrane; GO:0030312 external encapsulating structure; GO:0031090 organelle membrane; GO:0043226 organelle; GO:0043227 membrane-bounded organelle; GO:0043229 intracellular organelle; GO:0043231 intracellular membrane-bounded organelle; GO:0048046 apoplast; GO:0071944 cell periphery; GO:0098588 bounding membrane of organelle; GO:0098805 whole membrane;</t>
  </si>
  <si>
    <t>GO:0000228 nuclear chromosome; GO:0000785 chromatin; GO:0000790 nuclear chromatin; GO:0000791 euchromatin; GO:0005622 intracellular; GO:0005623 cell; GO:0005634 nucleus; GO:0005654 nucleoplasm; GO:0005694 chromosome; GO:0005719 nuclear euchromatin; GO:0005730 nucleolus; GO:0015030 Cajal body; GO:0016604 nuclear body;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</si>
  <si>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GO:0000151 ubiquitin ligase complex; GO:0005622 intracellular; GO:0005623 cell; GO:0005737 cytoplasm; GO:0005829 cytosol; GO:0031461 cullin-RING ubiquitin ligase complex; GO:0032991 protein-containing complex; GO:1902494 catalytic complex; GO:1990234 transferase complex;</t>
  </si>
  <si>
    <t>GO:0005622 intracellular; GO:0005623 cell; GO:0005737 cytoplasm; GO:0005798 Golgi-associated vesicle; GO:0005829 cytosol; GO:0005886 plasma membrane; GO:0012505 endomembrane system; GO:0016020 membrane; GO:0030133 transport vesicle; GO:0030135 coated vesicle; GO:0030136 clathrin-coated vesicle; GO:0030139 endocytic vesicle; GO:0030140 trans-Golgi network transport vesicle; GO:0031410 cytoplasmic vesicle; GO:0031982 vesicle; GO:0043226 organelle; GO:0043227 membrane-bounded organelle; GO:0043229 intracellular organelle; GO:0071944 cell periphery; GO:0097708 intracellular vesicle;</t>
  </si>
  <si>
    <t>GO:0005622 intracellular; GO:0005623 cell; GO:0005634 nucleus; GO:0005737 cytoplasm; GO:0005844 polysome; GO:0032991 protein-containing complex; GO:0043226 organelle; GO:0043227 membrane-bounded organelle; GO:0043229 intracellular organelle; GO:0043231 intracellular membrane-bounded organelle; GO:1990904 ribonucleoprotein complex;</t>
  </si>
  <si>
    <t>GO:0005622 intracellular; GO:0005623 cell; GO:0005737 cytoplasm; GO:0005739 mitochondrion; GO:0005759 mitochondrial matrix; GO:0005947 mitochondrial alpha-ketoglutarate dehydrogenase complex; GO:0009353 mitochondrial oxoglutarate dehydrogenase complex; GO:0030062 mitochondrial tricarboxylic acid cycle enzyme complex; GO:0031974 membrane-enclosed lumen; GO:0032991 protein-containing complex; GO:0043226 organelle; GO:0043227 membrane-bounded organelle; GO:0043229 intracellular organelle; GO:0043231 intracellular membrane-bounded organelle; GO:0043233 organelle lumen; GO:0045239 tricarboxylic acid cycle enzyme complex; GO:0045240 dihydrolipoyl dehydrogenase complex; GO:0045252 oxoglutarate dehydrogenase complex; GO:0070013 intracellular organelle lumen; GO:0098798 mitochondrial protein complex; GO:1902494 catalytic complex; GO:1990204 oxidoreductase complex; GO:1990234 transferase complex;</t>
  </si>
  <si>
    <t>GO:0005622 intracellular; GO:0005623 cell; GO:0005737 cytoplasm; GO:0005783 endoplasmic reticulum; GO:0005789 endoplasmic reticulum membrane; GO:0012505 endomembrane system; GO:0016020 membrane; GO:0016021 integral component of membrane; GO:0030176 integral component of endoplasmic reticulum membrane; GO:0031224 intrinsic component of membrane; GO:0031227 intrinsic component of endoplasmic reticulum membrane; GO:0031410 cytoplasmic vesicle; GO:0031982 vesicle; GO:0031984 organelle subcompartment; GO:0032991 protein-containing complex; GO:0042175 nuclear outer membrane-endoplasmic reticulum membrane network; GO:0042765 GPI-anchor transamidase complex; GO:0043226 organelle; GO:0043227 membrane-bounded organelle; GO:0043229 intracellular organelle; GO:0043231 intracellular membrane-bounded organelle; GO:0097708 intracellular vesicle; GO:0098796 membrane protein complex; GO:0098827 endoplasmic reticulum subcompartment; GO:1902494 catalytic complex;</t>
  </si>
  <si>
    <t>GO:0005622 intracellular; GO:0005623 cell; GO:0005737 cytoplasm; GO:0005768 endosome; GO:0005769 early endosome; GO:0005794 Golgi apparatus; GO:0005802 trans-Golgi network; GO:0012505 endomembrane system; GO:0031410 cytoplasmic vesicle; GO:0031982 vesicle; GO:0031984 organelle subcompartment; GO:0043226 organelle; GO:0043227 membrane-bounded organelle; GO:0043229 intracellular organelle; GO:0043231 intracellular membrane-bounded organelle; GO:0097708 intracellular vesicle; GO:0098791 Golgi apparatus subcompartment;</t>
  </si>
  <si>
    <t>GO:0005622 intracellular; GO:0005623 cell; GO:0005737 cytoplasm; GO:0005773 vacuole; GO:0005774 vacuolar membrane; GO:0005794 Golgi apparatus; GO:0005886 plasma membrane; GO:0012505 endomembrane system; GO:0016020 membrane; GO:0030897 HOPS complex; GO:0031090 organelle membrane; GO:0031201 SNARE complex; GO:0032991 protein-containing complex; GO:0043226 organelle; GO:0043227 membrane-bounded organelle; GO:0043229 intracellular organelle; GO:0043231 intracellular membrane-bounded organelle; GO:0071944 cell periphery; GO:0098588 bounding membrane of organelle; GO:0098796 membrane protein complex; GO:0098805 whole membrane; GO:0099023 vesicle tethering complex;</t>
  </si>
  <si>
    <t>GO:0005622 intracellular; GO:0005623 cell; GO:0005737 cytoplasm; GO:0009507 chloroplast; GO:0009526 plastid envelope; GO:0009532 plastid stroma; GO:0009536 plastid; GO:0009570 chloroplast stroma; GO:0009941 chloroplast envelope; GO:0010240 plastid pyruvate dehydrogenase complex; GO:0031967 organelle envelope; GO:0031975 envelope; GO:0032991 protein-containing complex; GO:0043226 organelle; GO:0043227 membrane-bounded organelle; GO:0043229 intracellular organelle; GO:0043231 intracellular membrane-bounded organelle; GO:0045254 pyruvate dehydrogenase complex; GO:1902494 catalytic complex; GO:1990204 oxidoreductase complex;</t>
  </si>
  <si>
    <t>GO:0005622 intracellular; GO:0005623 cell; GO:0005737 cytoplasm; GO:0005768 endosome; GO:0005794 Golgi apparatus; GO:0005802 trans-Golgi network; GO:0005829 cytosol; GO:0005886 plasma membrane; GO:0010008 endosome membrane; GO:0012505 endomembrane system; GO:0016020 membrane; GO:0031090 organelle membrane; GO:0031410 cytoplasmic vesicle; GO:0031982 vesicle; GO:0031984 organelle subcompartment; GO:0043226 organelle; GO:0043227 membrane-bounded organelle; GO:0043229 intracellular organelle; GO:0043231 intracellular membrane-bounded organelle; GO:0071944 cell periphery; GO:0097708 intracellular vesicle; GO:0098588 bounding membrane of organelle; GO:0098791 Golgi apparatus subcompartment; GO:0098805 whole membrane;</t>
  </si>
  <si>
    <t>GO:0005622 intracellular; GO:0005623 cell; GO:0005634 nucleus; GO:0005654 nucleoplasm; GO:0005737 cytoplasm; GO:0005773 vacuole; GO:0016604 nuclear body; GO:0031974 membrane-enclosed lumen; GO:0031981 nuclear lumen; GO:0043226 organelle; GO:0043227 membrane-bounded organelle; GO:0043229 intracellular organelle; GO:0043231 intracellular membrane-bounded organelle; GO:0043233 organelle lumen; GO:0070013 intracellular organelle lumen;</t>
  </si>
  <si>
    <t>GO:0000228 nuclear chromosome; GO:0000785 chromatin; GO:0000790 nuclear chromatin; GO:0005622 intracellular; GO:0005623 cell; GO:0005634 nucleus; GO:0005694 chromosome; GO:0005737 cytoplasm; GO:0005829 cytosol;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</si>
  <si>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GO:0000151 ubiquitin ligase complex; GO:0005622 intracellular; GO:0005623 cell; GO:0005634 nucleus; GO:0005737 cytoplasm; GO:0005829 cytosol; GO:0019005 SCF ubiquitin ligase complex; GO:0031461 cullin-RING ubiquitin ligase complex; GO:0032991 protein-containing complex; GO:0043226 organelle; GO:0043227 membrane-bounded organelle; GO:0043229 intracellular organelle; GO:0043231 intracellular membrane-bounded organelle; GO:1902494 catalytic complex; GO:1990234 transferase complex;</t>
  </si>
  <si>
    <t>GO:0005622 intracellular; GO:0005623 cell; GO:0005737 cytoplasm; GO:0005829 cytosol; GO:0005840 ribosome; GO:0005886 plasma membrane; GO:0005911 cell-cell junction; GO:0009506 plasmodesma; GO:0009507 chloroplast; GO:0009536 plastid; GO:0016020 membrane; GO:0022626 cytosolic ribosome; GO:0030054 cell junction;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GO:0055044 symplast; GO:0071944 cell periphery; GO:1990904 ribonucleoprotein complex;</t>
  </si>
  <si>
    <t>GO:0005618 cell wall; GO:0005622 intracellular; GO:0005623 cell; GO:0005634 nucleus; GO:0005730 nucleolus; GO:0005737 cytoplasm; GO:0005773 vacuole; GO:0005829 cytosol; GO:0005856 cytoskeleton; GO:0005874 microtubule; GO:0005886 plasma membrane; GO:0005911 cell-cell junction; GO:0009506 plasmodesma; GO:0015630 microtubule cytoskeleton; GO:0016020 membrane; GO:0030054 cell junction; GO:0030312 external encapsulating structure;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GO:0045298 tubulin complex; GO:0055044 symplast; GO:0070013 intracellular organelle lumen; GO:0071944 cell periphery; GO:0099080 supramolecular complex; GO:0099081 supramolecular polymer; GO:0099512 supramolecular fiber; GO:0099513 polymeric cytoskeletal fiber;</t>
  </si>
  <si>
    <t>GO:0005576 extracellular region; GO:0005618 cell wall; GO:0005622 intracellular; GO:0005623 cell; GO:0005737 cytoplasm; GO:0005886 plasma membrane; GO:0016020 membrane; GO:0030312 external encapsulating structure; GO:0048046 apoplast; GO:0071944 cell periphery;</t>
  </si>
  <si>
    <t>GO:0003824 catalytic activity; GO:0004857 enzyme inhibitor activity; GO:0016787 hydrolase activity; GO:0016788 hydrolase activity, acting on ester bonds; GO:0030234 enzyme regulator activity; GO:0030599 pectinesterase activity; GO:0046910 pectinesterase inhibitor activity; GO:0052689 carboxylic ester hydrolase activity; GO:0098772 molecular function regulator;</t>
  </si>
  <si>
    <t>GO:0005488 binding; GO:0005515 protein binding; GO:0008270 zinc ion binding; GO:0017016 Ras GTPase binding; GO:0017048 Rho GTPase binding; GO:0019899 enzyme binding; GO:0031072 heat shock protein binding; GO:0031267 small GTPase binding; GO:0043167 ion binding; GO:0043169 cation binding; GO:0046872 metal ion binding; GO:0046914 transition metal ion binding; GO:0051020 GTPase binding; GO:0051879 Hsp90 protein binding;</t>
  </si>
  <si>
    <t>GO:0003824 catalytic activity; GO:0004175 endopeptidase activity; GO:0004190 aspartic-type endopeptidase activity; GO:0008233 peptidase activity; GO:0016787 hydrolase activity; GO:0070001 aspartic-type peptidase activity; GO:0070011 peptidase activity, acting on L-amino acid peptides; GO:0140096 catalytic activity, acting on a protein;</t>
  </si>
  <si>
    <t>GO:0003824 catalytic activity; GO:0008194 UDP-glycosyltransferase activity; GO:0016740 transferase activity; GO:0016757 transferase activity, transferring glycosyl groups; GO:0016758 transferase activity, transferring hexosyl groups; GO:0035251 UDP-glucosyltransferase activity; GO:0046527 glucosyltransferase activity; GO:0080043 quercetin 3-O-glucosyltransferase activity; GO:0080044 quercetin 7-O-glucosyltransferase activity;</t>
  </si>
  <si>
    <t>GO:0003824 catalytic activity; GO:0004672 protein kinase activity; GO:0004674 protein serine/threonine kinase activity; GO:0005488 binding; GO:0005515 protein binding; GO:0008134 transcription factor binding; GO:0016301 kinase activity; GO:0016740 transferase activity; GO:0016772 transferase activity, transferring phosphorus-containing groups; GO:0016773 phosphotransferase activity, alcohol group as acceptor; GO:0019207 kinase regulator activity; GO:0019887 protein kinase regulator activity; GO:0030234 enzyme regulator activity; GO:0098772 molecular function regulator; GO:0140096 catalytic activity, acting on a protein;</t>
  </si>
  <si>
    <t>GO:0000976 transcription regulatory region sequence-specific DNA binding; GO:0000977 RNA polymerase II transcription regulatory region sequence-specific DNA binding; GO:0001067 regulatory region nucleic acid binding; GO:0003676 nucleic acid binding; GO:0003677 DNA binding; GO:0003690 double-stranded DNA binding; GO:0003700 DNA-binding transcription factor activity; GO:0005488 binding; GO:0043565 sequence-specific DNA binding; GO:0097159 organic cyclic compound binding; GO:0140110 transcription regulator activity; GO:1901363 heterocyclic compound binding; GO:1990837 sequence-specific double-stranded DNA binding;</t>
  </si>
  <si>
    <t>GO:0003824 catalytic activity; GO:0004553 hydrolase activity, hydrolyzing O-glycosyl compounds; GO:0004565 beta-galactosidase activity; GO:0015925 galactosidase activity; GO:0016787 hydrolase activity; GO:0016798 hydrolase activity, acting on glycosyl bonds;</t>
  </si>
  <si>
    <t>GO:0003676 nucleic acid binding; GO:0003723 RNA binding; GO:0003729 mRNA binding; GO:0003730 mRNA 3'-UTR binding; GO:0005488 binding; GO:0097159 organic cyclic compound binding; GO:1901363 heterocyclic compound binding;</t>
  </si>
  <si>
    <t>GO:0003824 catalytic activity; GO:0008233 peptidase activity; GO:0016787 hydrolase activity; GO:0140096 catalytic activity, acting on a protein;</t>
  </si>
  <si>
    <t>GO:0003824 catalytic activity; GO:0010280 UDP-L-rhamnose synthase activity; GO:0010489 UDP-4-keto-6-deoxy-glucose-3,5-epimerase activity; GO:0010490 UDP-4-keto-rhamnose-4-keto-reductase activity; GO:0016491 oxidoreductase activity; GO:0016614 oxidoreductase activity, acting on CH-OH group of donors; GO:0016616 oxidoreductase activity, acting on the CH-OH group of donors, NAD or NADP as acceptor; GO:0016829 lyase activity; GO:0016835 carbon-oxygen lyase activity; GO:0016836 hydro-lyase activity; GO:0016853 isomerase activity; GO:0016854 racemase and epimerase activity; GO:0016857 racemase and epimerase activity, acting on carbohydrates and derivatives; GO:0050377 UDP-glucose 4,6-dehydratase activity;</t>
  </si>
  <si>
    <t>GO:0003824 catalytic activity; GO:0008194 UDP-glycosyltransferase activity; GO:0016740 transferase activity; GO:0016757 transferase activity, transferring glycosyl groups; GO:0016758 transferase activity, transferring hexosyl groups; GO:0016906 sterol 3-beta-glucosyltransferase activity; GO:0035251 UDP-glucosyltransferase activity; GO:0046527 glucosyltransferase activity; GO:0051507 beta-sitosterol UDP-glucosyltransferase activity; GO:0080043 quercetin 3-O-glucosyltransferase activity; GO:0080044 quercetin 7-O-glucosyltransferase activity;</t>
  </si>
  <si>
    <t>GO:0003824 catalytic activity; GO:0004812 aminoacyl-tRNA ligase activity; GO:0004827 proline-tRNA ligase activity; GO:0016874 ligase activity; GO:0016875 ligase activity, forming carbon-oxygen bonds; GO:0140098 catalytic activity, acting on RNA; GO:0140101 catalytic activity, acting on a tRNA;</t>
  </si>
  <si>
    <t>GO:0003676 nucleic acid binding; GO:0003723 RNA binding; GO:0005488 binding; GO:0030515 snoRNA binding; GO:0097159 organic cyclic compound binding; GO:1901363 heterocyclic compound binding;</t>
  </si>
  <si>
    <t>GO:0003824 catalytic activity; GO:0004721 phosphoprotein phosphatase activity; GO:0004722 protein serine/threonine phosphatase activity; GO:0016787 hydrolase activity; GO:0016788 hydrolase activity, acting on ester bonds; GO:0016791 phosphatase activity; GO:0042578 phosphoric ester hydrolase activity; GO:0140096 catalytic activity, acting on a protein;</t>
  </si>
  <si>
    <t>GO:0003824 catalytic activity; GO:0004553 hydrolase activity, hydrolyzing O-glycosyl compounds; GO:0009044 xylan 1,4-beta-xylosidase activity; GO:0016787 hydrolase activity; GO:0016798 hydrolase activity, acting on glycosyl bonds; GO:0046556 alpha-L-arabinofuranosidase activity; GO:0097599 xylanase activity;</t>
  </si>
  <si>
    <t>GO:0000287 magnesium ion binding; GO:0003824 catalytic activity; GO:0004301 epoxide hydrolase activity; GO:0005102 signaling receptor binding; GO:0005488 binding; GO:0005515 protein binding; GO:0015643 toxic substance binding; GO:0016787 hydrolase activity; GO:0016788 hydrolase activity, acting on ester bonds; GO:0016791 phosphatase activity; GO:0016801 hydrolase activity, acting on ether bonds; GO:0016803 ether hydrolase activity; GO:0042577 lipid phosphatase activity; GO:0042578 phosphoric ester hydrolase activity; GO:0042802 identical protein binding; GO:0042803 protein homodimerization activity; GO:0043167 ion binding; GO:0043169 cation binding; GO:0046872 metal ion binding; GO:0046983 protein dimerization activity;</t>
  </si>
  <si>
    <t>GO:0003824 catalytic activity; GO:0004553 hydrolase activity, hydrolyzing O-glycosyl compounds; GO:0008422 beta-glucosidase activity; GO:0015926 glucosidase activity; GO:0016787 hydrolase activity; GO:0016798 hydrolase activity, acting on glycosyl bonds;</t>
  </si>
  <si>
    <t>GO:0003676 nucleic acid binding; GO:0003723 RNA binding; GO:0003727 single-stranded RNA binding; GO:0003824 catalytic activity; GO:0005488 binding; GO:0008187 poly-pyrimidine tract binding; GO:0008266 poly(U) RNA binding; GO:0016301 kinase activity; GO:0016740 transferase activity; GO:0016772 transferase activity, transferring phosphorus-containing groups; GO:0016773 phosphotransferase activity, alcohol group as acceptor; GO:0047940 glucuronokinase activity; GO:0097159 organic cyclic compound binding; GO:1901363 heterocyclic compound binding;</t>
  </si>
  <si>
    <t>GO:0003824 catalytic activity; GO:0003916 DNA topoisomerase activity; GO:0003918 DNA topoisomerase type II (double strand cut, ATP-hydrolyzing) activity; GO:0008094 DNA-dependent ATPase activity; GO:0016462 pyrophosphatase activity; GO:0016787 hydrolase activity; GO:0016817 hydrolase activity, acting on acid anhydrides; GO:0016818 hydrolase activity, acting on acid anhydrides, in phosphorus-containing anhydrides; GO:0016853 isomerase activity; GO:0016887 ATPase activity; GO:0017111 nucleoside-triphosphatase activity; GO:0140097 catalytic activity, acting on DNA;</t>
  </si>
  <si>
    <t>GO:0003824 catalytic activity; GO:0004130 cytochrome-c peroxidase activity; GO:0004601 peroxidase activity; GO:0016209 antioxidant activity; GO:0016491 oxidoreductase activity; GO:0016684 oxidoreductase activity, acting on peroxide as acceptor;</t>
  </si>
  <si>
    <t>GO:0003724 RNA helicase activity; GO:0003824 catalytic activity; GO:0004386 helicase activity;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GO:0140098 catalytic activity, acting on RNA;</t>
  </si>
  <si>
    <t>GO:0003824 catalytic activity; GO:0005215 transporter activity; GO:0005216 ion channel activity; GO:0005261 cation channel activity; GO:0005262 calcium channel activity; GO:0005388 calcium transmembrane transporter activity, phosphorylative mechanism; GO:0005488 binding; GO:0005515 protein binding; GO:0005516 calmodulin binding; GO:0008324 cation transmembrane transporter activity; GO:0015075 ion transmembrane transporter activity; GO:0015085 calcium ion transmembrane transporter activity; GO:0015267 channel activity; GO:0015318 inorganic molecular entity transmembrane transporter activity; GO:0015399 primary active transmembrane transporter activity; GO:0015662 ion transmembrane transporter activity,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ATPase-coupled cation transmembrane transporter activity; GO:0022803 passive transmembrane transporter activity; GO:0022804 active transmembrane transporter activity; GO:0022853 active ion transmembrane transporter activity; GO:0022857 transmembrane transporter activity; GO:0022890 inorganic cation transmembrane transporter activity; GO:0042625 ATPase-coupled ion transmembrane transporter activity; GO:0042626 ATPase-coupled transmembrane transporter activity; GO:0043492 ATPase activity, coupled to movement of substances; GO:0046873 metal ion transmembrane transporter activity;</t>
  </si>
  <si>
    <t>GO:0003676 nucleic acid binding; GO:0003677 DNA binding; GO:0003700 DNA-binding transcription factor activity; GO:0005488 binding; GO:0005515 protein binding; GO:0008017 microtubule binding; GO:0008092 cytoskeletal protein binding; GO:0008270 zinc ion binding; GO:0015631 tubulin binding; GO:0043167 ion binding; GO:0043169 cation binding; GO:0046872 metal ion binding; GO:0046914 transition metal ion binding; GO:0097159 organic cyclic compound binding; GO:0140110 transcription regulator activity; GO:1901363 heterocyclic compound binding;</t>
  </si>
  <si>
    <t>GO:0005488 binding; GO:0005515 protein binding; GO:0044183 protein folding chaperone; GO:0051082 unfolded protein binding;</t>
  </si>
  <si>
    <t>GO:0003712 transcription coregulator activity; GO:0003714 transcription corepressor activity; GO:0140110 transcription regulator activity;</t>
  </si>
  <si>
    <t>GO:0003824 catalytic activity; GO:0004792 thiosulfate sulfurtransferase activity; GO:0016740 transferase activity; GO:0016782 transferase activity, transferring sulfur-containing groups; GO:0016783 sulfurtransferase activity; GO:0016784 3-mercaptopyruvate sulfurtransferase activity;</t>
  </si>
  <si>
    <t>GO:0003824 catalytic activity; GO:0004635 phosphoribosyl-AMP cyclohydrolase activity; GO:0004636 phosphoribosyl-ATP diphosphatase activity; GO:0016462 pyrophosphatase activity; GO:0016787 hydrolase activity; GO:0016810 hydrolase activity, acting on carbon-nitrogen (but not peptide) bonds; GO:0016814 hydrolase activity, acting on carbon-nitrogen (but not peptide) bonds, in cyclic amidines; GO:0016817 hydrolase activity, acting on acid anhydrides; GO:0016818 hydrolase activity, acting on acid anhydrides, in phosphorus-containing anhydrides; GO:0019238 cyclohydrolase activity;</t>
  </si>
  <si>
    <t>GO:0003676 nucleic acid binding; GO:0003723 RNA binding; GO:0003729 mRNA binding; GO:0003735 structural constituent of ribosome; GO:0005198 structural molecule activity; GO:0005488 binding; GO:0097159 organic cyclic compound binding; GO:1901363 heterocyclic compound binding;</t>
  </si>
  <si>
    <t>GO:0003824 catalytic activity; GO:0003980 UDP-glucose:glycoprotein glucosyltransferase activity; GO:0005488 binding; GO:0005515 protein binding; GO:0008194 UDP-glycosyltransferase activity; GO:0016740 transferase activity; GO:0016757 transferase activity, transferring glycosyl groups; GO:0016758 transferase activity, transferring hexosyl groups; GO:0035251 UDP-glucosyltransferase activity; GO:0046527 glucosyltransferase activity; GO:0051082 unfolded protein binding;</t>
  </si>
  <si>
    <t>GO:0003824 catalytic activity; GO:0004176 ATP-dependent peptidase activity; GO:0008233 peptidase activity; GO:0008237 metallopeptidase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GO:0070011 peptidase activity, acting on L-amino acid peptides; GO:0140096 catalytic activity, acting on a protein;</t>
  </si>
  <si>
    <t>GO:0003676 nucleic acid binding; GO:0003723 RNA binding; GO:0003724 RNA helicase activity; GO:0003824 catalytic activity; GO:0004386 helicase activity; GO:0005488 binding;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GO:0097159 organic cyclic compound binding; GO:0140098 catalytic activity, acting on RNA; GO:1901363 heterocyclic compound binding;</t>
  </si>
  <si>
    <t>GO:0003824 catalytic activity; GO:0004516 nicotinate phosphoribosyltransferase activity; GO:0016874 ligase activity; GO:0016879 ligase activity, forming carbon-nitrogen bonds;</t>
  </si>
  <si>
    <t>GO:0003824 catalytic activity; GO:0004721 phosphoprotein phosphatase activity; GO:0004722 protein serine/threonine phosphatase activity; GO:0005488 binding; GO:0016787 hydrolase activity; GO:0016788 hydrolase activity, acting on ester bonds; GO:0016791 phosphatase activity; GO:0042578 phosphoric ester hydrolase activity; GO:0046906 tetrapyrrole binding; GO:0097159 organic cyclic compound binding; GO:0140096 catalytic activity, acting on a protein; GO:1901363 heterocyclic compound binding;</t>
  </si>
  <si>
    <t>GO:0003824 catalytic activity; GO:0003993 acid phosphatase activity; GO:0008195 phosphatidate phosphatase activity; GO:0016787 hydrolase activity; GO:0016788 hydrolase activity, acting on ester bonds; GO:0016791 phosphatase activity; GO:0042578 phosphoric ester hydrolase activity;</t>
  </si>
  <si>
    <t>GO:0000287 magnesium ion binding; GO:0003824 catalytic activity; GO:0005215 transporter activity; GO:0005488 binding; GO:0008324 cation transmembrane transporter activity; GO:0008553 proton-exporting ATPase activity, phosphorylative mechanism; GO:0015075 ion transmembrane transporter activity; GO:0015077 monovalent inorganic cation transmembrane transporter activity; GO:0015078 proton transmembrane transporter activity; GO:0015318 inorganic molecular entity transmembrane transporter activity; GO:0015399 primary active transmembrane transporter activity; GO:0015662 ion transmembrane transporter activity,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ATPase-coupled cation transmembrane transporter activity; GO:0022804 active transmembrane transporter activity; GO:0022853 active ion transmembrane transporter activity; GO:0022857 transmembrane transporter activity; GO:0022890 inorganic cation transmembrane transporter activity; GO:0042625 ATPase-coupled ion transmembrane transporter activity; GO:0042626 ATPase-coupled transmembrane transporter activity; GO:0043167 ion binding; GO:0043169 cation binding; GO:0043492 ATPase activity, coupled to movement of substances; GO:0046872 metal ion binding;</t>
  </si>
  <si>
    <t>GO:0003676 nucleic acid binding; GO:0003723 RNA binding; GO:0003824 catalytic activity; GO:0004518 nuclease activity; GO:0004519 endonuclease activity; GO:0005488 binding; GO:0016787 hydrolase activity; GO:0016788 hydrolase activity, acting on ester bonds; GO:0097159 organic cyclic compound binding; GO:1901363 heterocyclic compound binding;</t>
  </si>
  <si>
    <t>GO:0005488 binding; GO:0005507 copper ion binding; GO:0043167 ion binding; GO:0043169 cation binding; GO:0046872 metal ion binding; GO:0046914 transition metal ion binding;</t>
  </si>
  <si>
    <t>GO:0005488 binding; GO:0005515 protein binding; GO:0042802 identical protein binding; GO:0042803 protein homodimerization activity; GO:0046983 protein dimerization activity;</t>
  </si>
  <si>
    <t>GO:0003824 catalytic activity; GO:0004812 aminoacyl-tRNA ligase activity; GO:0004816 asparagine-tRNA ligase activity; GO:0016874 ligase activity; GO:0016875 ligase activity, forming carbon-oxygen bonds; GO:0140098 catalytic activity, acting on RNA; GO:0140101 catalytic activity, acting on a tRNA;</t>
  </si>
  <si>
    <t>GO:0003824 catalytic activity; GO:0004672 protein kinase activity; GO:0004674 protein serine/threonine kinase activity; GO:0016301 kinase activity; GO:0016740 transferase activity; GO:0016772 transferase activity, transferring phosphorus-containing groups; GO:0016773 phosphotransferase activity, alcohol group as acceptor; GO:0140096 catalytic activity, acting on a protein;</t>
  </si>
  <si>
    <t>GO:0003824 catalytic activity; GO:0008168 methyltransferase activity; GO:0008171 O-methyltransferase activity; GO:0008757 S-adenosylmethionine-dependent methyltransferase activity; GO:0016740 transferase activity; GO:0016741 transferase activity, transferring one-carbon groups; GO:0046406 magnesium protoporphyrin IX methyltransferase activity;</t>
  </si>
  <si>
    <t>GO:0045735 nutrient reservoir activity;</t>
  </si>
  <si>
    <t>GO:0000149 SNARE binding; GO:0005483 soluble NSF attachment protein activity; GO:0005488 binding; GO:0005515 protein binding; GO:0019905 syntaxin binding;</t>
  </si>
  <si>
    <t>GO:0005198 structural molecule activity; GO:0005488 binding; GO:0005515 protein binding;</t>
  </si>
  <si>
    <t>GO:0000049 tRNA binding; GO:0003676 nucleic acid binding; GO:0003723 RNA binding; GO:0003824 catalytic activity; GO:0005488 binding; GO:0008168 methyltransferase activity; GO:0008173 RNA methyltransferase activity; GO:0008175 tRNA methyltransferase activity; GO:0008757 S-adenosylmethionine-dependent methyltransferase activity; GO:0016427 tRNA (cytosine) methyltransferase activity; GO:0016428 tRNA (cytosine-5-)-methyltransferase activity; GO:0016740 transferase activity; GO:0016741 transferase activity, transferring one-carbon groups; GO:0097159 organic cyclic compound binding; GO:0140098 catalytic activity, acting on RNA; GO:0140101 catalytic activity, acting on a tRNA; GO:1901363 heterocyclic compound binding;</t>
  </si>
  <si>
    <t>GO:0003755 peptidyl-prolyl cis-trans isomerase activity; GO:0003824 catalytic activity; GO:0005488 binding; GO:0008144 drug binding; GO:0016018 cyclosporin A binding; GO:0016853 isomerase activity; GO:0016859 cis-trans isomerase activity; GO:0033218 amide binding; GO:0042277 peptide binding; GO:0044877 protein-containing complex binding; GO:0140096 catalytic activity, acting on a protein;</t>
  </si>
  <si>
    <t>GO:0003824 catalytic activity; GO:0004001 adenosine kinase activity; GO:0005488 binding; GO:0005507 copper ion binding; GO:0016301 kinase activity; GO:0016740 transferase activity; GO:0016772 transferase activity, transferring phosphorus-containing groups; GO:0016773 phosphotransferase activity, alcohol group as acceptor; GO:0019205 nucleobase-containing compound kinase activity; GO:0019206 nucleoside kinase activity; GO:0043167 ion binding; GO:0043169 cation binding; GO:0046872 metal ion binding; GO:0046914 transition metal ion binding;</t>
  </si>
  <si>
    <t>GO:0003824 catalytic activity; GO:0016787 hydrolase activity; GO:0016788 hydrolase activity, acting on ester bonds; GO:0016791 phosphatase activity; GO:0042578 phosphoric ester hydrolase activity; GO:0047538 2-carboxy-D-arabinitol-1-phosphatase activity;</t>
  </si>
  <si>
    <t>GO:0000146 microfilament motor activity; GO:0000166 nucleotide binding; GO:0003774 motor activity; GO:0003779 actin binding; GO:0003824 catalytic activity; GO:0005488 binding; GO:0005515 protein binding; GO:0005524 ATP binding; GO:0008092 cytoskeletal protein binding; GO:0008144 drug binding;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GO:0030554 adenyl nucleotide binding; GO:0030898 actin-dependent ATPase activity; GO:0032553 ribonucleotide binding; GO:0032555 purine ribonucleotide binding; GO:0032559 adenyl ribonucleotide binding; GO:0035639 purine ribonucleoside triphosphate binding; GO:0036094 small molecule binding; GO:0042802 identical protein binding; GO:0043167 ion binding; GO:0043168 anion binding; GO:0043531 ADP binding; GO:0044877 protein-containing complex binding; GO:0051015 actin filament binding; GO:0097159 organic cyclic compound binding; GO:0097367 carbohydrate derivative binding; GO:1901265 nucleoside phosphate binding; GO:1901363 heterocyclic compound binding;</t>
  </si>
  <si>
    <t>GO:0003676 nucleic acid binding; GO:0003723 RNA binding; GO:0003729 mRNA binding; GO:0003824 catalytic activity; GO:0004672 protein kinase activity; GO:0004674 protein serine/threonine kinase activity; GO:0005488 binding; GO:0005543 phospholipid binding; GO:0008289 lipid binding; GO:0016301 kinase activity; GO:0016740 transferase activity; GO:0016772 transferase activity, transferring phosphorus-containing groups; GO:0016773 phosphotransferase activity, alcohol group as acceptor; GO:0043167 ion binding; GO:0043168 anion binding; GO:0070300 phosphatidic acid binding; GO:0097159 organic cyclic compound binding; GO:0140096 catalytic activity, acting on a protein; GO:1901363 heterocyclic compound binding;</t>
  </si>
  <si>
    <t>GO:0005198 structural molecule activity; GO:0017056 structural constituent of nuclear pore;</t>
  </si>
  <si>
    <t>GO:0003824 catalytic activity; GO:0009055 electron transfer activity; GO:0016491 oxidoreductase activity;</t>
  </si>
  <si>
    <t>GO:0003824 catalytic activity; GO:0008168 methyltransferase activity; GO:0008172 S-methyltransferase activity; GO:0008757 S-adenosylmethionine-dependent methyltransferase activity; GO:0016740 transferase activity; GO:0016741 transferase activity, transferring one-carbon groups; GO:0018708 thiol S-methyltransferase activity;</t>
  </si>
  <si>
    <t>GO:0000166 nucleotide binding; GO:0003824 catalytic activity; GO:0004176 ATP-dependent peptidase activity; GO:0005488 binding; GO:0005524 ATP binding; GO:0008144 drug binding; GO:0008233 peptidase activity;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GO:0070011 peptidase activity, acting on L-amino acid peptides; GO:0097159 organic cyclic compound binding; GO:0097367 carbohydrate derivative binding; GO:0140096 catalytic activity, acting on a protein; GO:1901265 nucleoside phosphate binding; GO:1901363 heterocyclic compound binding;</t>
  </si>
  <si>
    <t>GO:0003824 catalytic activity; GO:0004177 aminopeptidase activity; GO:0008233 peptidase activity; GO:0008236 serine-type peptidase activity; GO:0008238 exopeptidase activity; GO:0016787 hydrolase activity; GO:0017171 serine hydrolase activity; GO:0070008 serine-type exopeptidase activity; GO:0070009 serine-type aminopeptidase activity; GO:0070011 peptidase activity, acting on L-amino acid peptides; GO:0140096 catalytic activity, acting on a protein;</t>
  </si>
  <si>
    <t>GO:0003676 nucleic acid binding; GO:0003723 RNA binding; GO:0003729 mRNA binding; GO:0005488 binding; GO:0097159 organic cyclic compound binding; GO:1901363 heterocyclic compound binding;</t>
  </si>
  <si>
    <t>GO:0003824 catalytic activity; GO:0005488 binding; GO:0005515 protein binding; GO:0008168 methyltransferase activity; GO:0008170 N-methyltransferase activity; GO:0008276 protein methyltransferase activity; GO:0008469 histone-arginine N-methyltransferase activity; GO:0008757 S-adenosylmethionine-dependent methyltransferase activity; GO:0016273 arginine N-methyltransferase activity; GO:0016274 protein-arginine N-methyltransferase activity; GO:0016277 [myelin basic protein]-arginine N-methyltransferase activity; GO:0016740 transferase activity; GO:0016741 transferase activity, transferring one-carbon groups; GO:0035241 protein-arginine omega-N monomethyltransferase activity; GO:0035242 protein-arginine omega-N asymmetric methyltransferase activity; GO:0042054 histone methyltransferase activity; GO:0042802 identical protein binding; GO:0042803 protein homodimerization activity; GO:0046982 protein heterodimerization activity; GO:0046983 protein dimerization activity; GO:0140096 catalytic activity, acting on a protein;</t>
  </si>
  <si>
    <t>GO:0003824 catalytic activity; GO:0004609 phosphatidylserine decarboxylase activity; GO:0016829 lyase activity; GO:0016830 carbon-carbon lyase activity; GO:0016831 carboxy-lyase activity;</t>
  </si>
  <si>
    <t>GO:0003824 catalytic activity; GO:0004177 aminopeptidase activity; GO:0008233 peptidase activity; GO:0008238 exopeptidase activity; GO:0008239 dipeptidyl-peptidase activity; GO:0016787 hydrolase activity; GO:0070011 peptidase activity, acting on L-amino acid peptides; GO:0140096 catalytic activity, acting on a protein;</t>
  </si>
  <si>
    <t>GO:0003824 catalytic activity; GO:0004553 hydrolase activity, hydrolyzing O-glycosyl compounds; GO:0004563 beta-N-acetylhexosaminidase activity; GO:0015929 hexosaminidase activity; GO:0016787 hydrolase activity; GO:0016798 hydrolase activity, acting on glycosyl bonds;</t>
  </si>
  <si>
    <t>GO:0003824 catalytic activity; GO:0008374 O-acyltransferase activity; GO:0016740 transferase activity; GO:0016746 transferase activity, transferring acyl groups; GO:0016747 transferase activity, transferring acyl groups other than amino-acyl groups; GO:0016752 sinapoyltransferase activity; GO:0016753 O-sinapoyltransferase activity; GO:0016754 sinapoylglucose-malate O-sinapoyltransferase activity;</t>
  </si>
  <si>
    <t>GO:0003824 catalytic activity; GO:0004514 nicotinate-nucleotide diphosphorylase (carboxylating) activity; GO:0016740 transferase activity; GO:0016757 transferase activity, transferring glycosyl groups; GO:0016763 transferase activity, transferring pentosyl groups;</t>
  </si>
  <si>
    <t>GO:0005215 transporter activity; GO:0005310 dicarboxylic acid transmembrane transporter activity; GO:0005342 organic acid transmembrane transporter activity; GO:0008509 anion transmembrane transporter activity; GO:0008514 organic anion transmembrane transporter activity; GO:0015075 ion transmembrane transporter activity; GO:0015131 oxaloacetate transmembrane transporter activity; GO:0015139 alpha-ketoglutarate transmembrane transporter activity; GO:0015140 malate transmembrane transporter activity; GO:0015318 inorganic molecular entity transmembrane transporter activity; GO:0015556 C4-dicarboxylate transmembrane transporter activity; GO:0022857 transmembrane transporter activity; GO:0046943 carboxylic acid transmembrane transporter activity; GO:0051184 cofactor transmembrane transporter activity;</t>
  </si>
  <si>
    <t>GO:0003755 peptidyl-prolyl cis-trans isomerase activity; GO:0003824 catalytic activity; GO:0005488 binding; GO:0005527 macrolide binding; GO:0005528 FK506 binding; GO:0008144 drug binding; GO:0016853 isomerase activity; GO:0016859 cis-trans isomerase activity; GO:0097159 organic cyclic compound binding; GO:0140096 catalytic activity, acting on a protein; GO:1901363 heterocyclic compound binding;</t>
  </si>
  <si>
    <t>GO:0000287 magnesium ion binding; GO:0003824 catalytic activity; GO:0005488 binding; GO:0008934 inositol monophosphate 1-phosphatase activity; GO:0010347 L-galactose-1-phosphate phosphatase activity; GO:0016787 hydrolase activity; GO:0016788 hydrolase activity, acting on ester bonds; GO:0016791 phosphatase activity; GO:0019203 carbohydrate phosphatase activity; GO:0042578 phosphoric ester hydrolase activity; GO:0043167 ion binding; GO:0043169 cation binding; GO:0046872 metal ion binding; GO:0050308 sugar-phosphatase activity; GO:0052745 inositol phosphate phosphatase activity; GO:0052834 inositol monophosphate phosphatase activity; GO:0070456 galactose-1-phosphate phosphatase activity;</t>
  </si>
  <si>
    <t>GO:0000166 nucleotide binding; GO:0001882 nucleoside binding; GO:0001883 purine nucleoside binding; GO:0005488 binding; GO:0005525 GTP binding; GO:0017076 purine nucleotide binding; GO:0019001 guanyl nucleotide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</si>
  <si>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GO:0003824 catalytic activity; GO:0008168 methyltransferase activity; GO:0008757 S-adenosylmethionine-dependent methyltransferase activity; GO:0016740 transferase activity; GO:0016741 transferase activity, transferring one-carbon groups;</t>
  </si>
  <si>
    <t>GO:0003824 catalytic activity; GO:0004124 cysteine synthase activity; GO:0005488 binding; GO:0005515 protein binding; GO:0008144 drug binding; GO:0016740 transferase activity; GO:0016765 transferase activity, transferring alkyl or aryl (other than methyl) groups; GO:0019842 vitamin binding; GO:0030170 pyridoxal phosphate binding; GO:0036094 small molecule binding; GO:0042802 identical protein binding; GO:0043167 ion binding; GO:0043168 anion binding; GO:0048037 cofactor binding; GO:0050662 coenzyme binding; GO:0070279 vitamin B6 binding; GO:0097159 organic cyclic compound binding; GO:1901363 heterocyclic compound binding;</t>
  </si>
  <si>
    <t>GO:0000149 SNARE binding; GO:0005484 SNAP receptor activity; GO:0005488 binding; GO:0005515 protein binding;</t>
  </si>
  <si>
    <t>GO:0003779 actin binding; GO:0005488 binding; GO:0005515 protein binding; GO:0008092 cytoskeletal protein binding; GO:0044877 protein-containing complex binding; GO:0051015 actin filament binding;</t>
  </si>
  <si>
    <t>GO:0003824 catalytic activity; GO:0004672 protein kinase activity; GO:0016301 kinase activity; GO:0016740 transferase activity; GO:0016772 transferase activity, transferring phosphorus-containing groups; GO:0016773 phosphotransferase activity, alcohol group as acceptor; GO:0140096 catalytic activity, acting on a protein;</t>
  </si>
  <si>
    <t>GO:0005488 binding; GO:0005515 protein binding; GO:0019904 protein domain specific binding; GO:0044183 protein folding chaperone; GO:0051082 unfolded protein binding;</t>
  </si>
  <si>
    <t>GO:0000166 nucleotide binding; GO:0005488 binding; GO:0005524 ATP binding; GO:0008144 drug binding;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</si>
  <si>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GO:0003824 catalytic activity; GO:0004370 glycerol kinase activity; GO:0016301 kinase activity; GO:0016740 transferase activity; GO:0016772 transferase activity, transferring phosphorus-containing groups; GO:0016773 phosphotransferase activity, alcohol group as acceptor;</t>
  </si>
  <si>
    <t>GO:0003824 catalytic activity; GO:0003999 adenine phosphoribosyltransferase activity; GO:0016740 transferase activity; GO:0016757 transferase activity, transferring glycosyl groups; GO:0016763 transferase activity, transferring pentosyl groups;</t>
  </si>
  <si>
    <t>GO:0005488 binding; GO:0030246 carbohydrate binding;</t>
  </si>
  <si>
    <t>GO:0003824 catalytic activity; GO:0004672 protein kinase activity; GO:0004673 protein histidine kinase activity; GO:0005488 binding; GO:0005515 protein binding; GO:0016301 kinase activity; GO:0016740 transferase activity; GO:0016772 transferase activity, transferring phosphorus-containing groups; GO:0016773 phosphotransferase activity, alcohol group as acceptor; GO:0016775 phosphotransferase activity, nitrogenous group as acceptor; GO:0043621 protein self-association; GO:0048037 cofactor binding; GO:0048038 quinone binding; GO:0140096 catalytic activity, acting on a protein;</t>
  </si>
  <si>
    <t>GO:0005048 signal sequence binding; GO:0005215 transporter activity; GO:0005488 binding; GO:0008139 nuclear localization sequence binding; GO:0033218 amide binding; GO:0042277 peptide binding;</t>
  </si>
  <si>
    <t>GO:0003824 catalytic activity; GO:0004812 aminoacyl-tRNA ligase activity; GO:0004819 glutamine-tRNA ligase activity; GO:0004823 leucine-tRNA ligase activity; GO:0004832 valine-tRNA ligase activity; GO:0005096 GTPase activator activity; GO:0008047 enzyme activator activity; GO:0016874 ligase activity; GO:0016875 ligase activity, forming carbon-oxygen bonds; GO:0030234 enzyme regulator activity; GO:0030695 GTPase regulator activity; GO:0060589 nucleoside-triphosphatase regulator activity; GO:0098772 molecular function regulator; GO:0140098 catalytic activity, acting on RNA; GO:0140101 catalytic activity, acting on a tRNA;</t>
  </si>
  <si>
    <t>GO:0000166 nucleotide binding; GO:0005488 binding; GO:0005515 protein binding; GO:0005524 ATP binding; GO:0008144 drug binding; GO:0017076 purine nucleotide binding; GO:0019899 enzyme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GO:0051117 ATPase binding; GO:0097159 organic cyclic compound binding; GO:0097367 carbohydrate derivative binding; GO:1901265 nucleoside phosphate binding; GO:1901363 heterocyclic compound binding;</t>
  </si>
  <si>
    <t>GO:0003824 catalytic activity; GO:0003959 NADPH dehydrogenase activity; GO:0005488 binding; GO:0005515 protein binding; GO:0016491 oxidoreductase activity; GO:0016627 oxidoreductase activity, acting on the CH-CH group of donors; GO:0016628 oxidoreductase activity, acting on the CH-CH group of donors, NAD or NADP as acceptor; GO:0016630 protochlorophyllide reductase activity; GO:0016651 oxidoreductase activity, acting on NAD(P)H; GO:0019904 protein domain specific binding;</t>
  </si>
  <si>
    <t>GO:0003824 catalytic activity; GO:0004672 protein kinase activity; GO:0004674 protein serine/threonine kinase activity; GO:0004675 transmembrane receptor protein serine/threonine kinase activity; GO:0004888 transmembrane signaling receptor activity; GO:0016301 kinase activity; GO:0016740 transferase activity; GO:0016772 transferase activity, transferring phosphorus-containing groups; GO:0016773 phosphotransferase activity, alcohol group as acceptor; GO:0019199 transmembrane receptor protein kinase activity; GO:0038023 signaling receptor activity; GO:0060089 molecular transducer activity; GO:0140096 catalytic activity, acting on a protein;</t>
  </si>
  <si>
    <t>GO:0000166 nucleotide binding; GO:0003824 catalytic activity; GO:0004021 L-alanine:2-oxoglutarate aminotransferase activity; GO:0005488 binding; GO:0005524 ATP binding; GO:0008144 drug binding; GO:0008483 transaminase activity; GO:0016740 transferase activity; GO:0016769 transferase activity, transferring nitrogenous groups;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GO:0047635 alanine-oxo-acid transaminase activity; GO:0097159 organic cyclic compound binding; GO:0097367 carbohydrate derivative binding; GO:1901265 nucleoside phosphate binding; GO:1901363 heterocyclic compound binding;</t>
  </si>
  <si>
    <t>GO:0005488 binding; GO:0005496 steroid binding; GO:0008289 lipid binding; GO:0015485 cholesterol binding; GO:0032934 sterol binding; GO:0036094 small molecule binding; GO:0043178 alcohol binding; GO:0097159 organic cyclic compound binding;</t>
  </si>
  <si>
    <t>GO:0005488 binding; GO:0005515 protein binding; GO:0042802 identical protein binding;</t>
  </si>
  <si>
    <t>GO:0003824 catalytic activity; GO:0016491 oxidoreductase activity; GO:0016638 oxidoreductase activity, acting on the CH-NH2 group of donors; GO:0016641 oxidoreductase activity, acting on the CH-NH2 group of donors, oxygen as acceptor; GO:0052597 diamine oxidase activity;</t>
  </si>
  <si>
    <t>GO:0005488 binding; GO:0005515 protein binding; GO:0016168 chlorophyll binding; GO:0019904 protein domain specific binding; GO:0031409 pigment binding; GO:0043167 ion binding; GO:0043168 anion binding; GO:0046906 tetrapyrrole binding; GO:0048037 cofactor binding; GO:0097159 organic cyclic compound binding; GO:1901363 heterocyclic compound binding;</t>
  </si>
  <si>
    <t>GO:0003824 catalytic activity; GO:0004842 ubiquitin-protein transferase activity; GO:0005102 signaling receptor binding; GO:0005488 binding; GO:0005515 protein binding; GO:0008017 microtubule binding; GO:0008092 cytoskeletal protein binding; GO:0015631 tubulin binding; GO:0016740 transferase activity; GO:0019787 ubiquitin-like protein transferase activity; GO:0033612 receptor serine/threonine kinase binding; GO:0070696 transmembrane receptor protein serine/threonine kinase binding; GO:0140096 catalytic activity, acting on a protein;</t>
  </si>
  <si>
    <t>GO:0003824 catalytic activity; GO:0004601 peroxidase activity; GO:0016209 antioxidant activity; GO:0016491 oxidoreductase activity; GO:0016684 oxidoreductase activity, acting on peroxide as acceptor;</t>
  </si>
  <si>
    <t>GO:0005215 transporter activity;</t>
  </si>
  <si>
    <t>GO:0003824 catalytic activity; GO:0016491 oxidoreductase activity; GO:0016705 oxidoreductase activity, acting on paired donors, with incorporation or reduction of molecular oxygen; GO:0016717 oxidoreductase activity, acting on paired donors, with oxidation of a pair of donors resulting in the reduction of molecular oxygen to two molecules of water; GO:0045300 acyl-[acyl-carrier-protein] desaturase activity;</t>
  </si>
  <si>
    <t>GO:0003676 nucleic acid binding; GO:0003723 RNA binding; GO:0003729 mRNA binding; GO:0003824 catalytic activity; GO:0003916 DNA topoisomerase activity; GO:0005488 binding; GO:0016853 isomerase activity; GO:0097159 organic cyclic compound binding; GO:0140097 catalytic activity, acting on DNA; GO:1901363 heterocyclic compound binding;</t>
  </si>
  <si>
    <t>GO:0003676 nucleic acid binding; GO:0003677 DNA binding; GO:0003723 RNA binding; GO:0003729 mRNA binding; GO:0005488 binding; GO:0042162 telomeric DNA binding; GO:0043565 sequence-specific DNA binding; GO:0097159 organic cyclic compound binding; GO:1901363 heterocyclic compound binding;</t>
  </si>
  <si>
    <t>GO:0000166 nucleotide binding; GO:0003735 structural constituent of ribosome; GO:0005198 structural molecule activity; GO:0005488 binding; GO:0005507 copper ion binding; GO:0005515 protein binding; GO:0005524 ATP binding; GO:0008144 drug binding; GO:0017076 purine nucleotide binding; GO:0019899 enzyme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GO:0043169 cation binding; GO:0044183 protein folding chaperone; GO:0046872 metal ion binding; GO:0046914 transition metal ion binding; GO:0051082 unfolded protein binding; GO:0051117 ATPase binding; GO:0097159 organic cyclic compound binding; GO:0097367 carbohydrate derivative binding; GO:1901265 nucleoside phosphate binding; GO:1901363 heterocyclic compound binding;</t>
  </si>
  <si>
    <t>GO:0003755 peptidyl-prolyl cis-trans isomerase activity; GO:0003824 catalytic activity; GO:0005488 binding; GO:0008144 drug binding; GO:0016018 cyclosporin A binding; GO:0016853 isomerase activity; GO:0016859 cis-trans isomerase activity; GO:0033218 amide binding; GO:0042277 peptide binding; GO:0140096 catalytic activity, acting on a protein;</t>
  </si>
  <si>
    <t>GO:0005085 guanyl-nucleotide exchange factor activity; GO:0005086 ARF guanyl-nucleotide exchange factor activity; GO:0005488 binding; GO:0005515 protein binding; GO:0008092 cytoskeletal protein binding; GO:0017022 myosin binding; GO:0019899 enzyme binding; GO:0034237 protein kinase A regulatory subunit binding; GO:0051018 protein kinase A binding; GO:0051020 GTPase binding; GO:0098772 molecular function regulator;</t>
  </si>
  <si>
    <t>GO:0005049 nuclear export signal receptor activity; GO:0005488 binding; GO:0005515 protein binding; GO:0019904 protein domain specific binding; GO:0140104 molecular carrier activity; GO:0140142 nucleocytoplasmic carrier activity;</t>
  </si>
  <si>
    <t>GO:0003824 catalytic activity; GO:0004407 histone deacetylase activity; GO:0016787 hydrolase activity; GO:0016810 hydrolase activity, acting on carbon-nitrogen (but not peptide) bonds; GO:0016811 hydrolase activity, acting on carbon-nitrogen (but not peptide) bonds, in linear amides; GO:0019213 deacetylase activity; GO:0033558 protein deacetylase activity; GO:0140096 catalytic activity, acting on a protein;</t>
  </si>
  <si>
    <t>GO:0003824 catalytic activity; GO:0004812 aminoacyl-tRNA ligase activity; GO:0004830 tryptophan-tRNA ligase activity; GO:0016874 ligase activity; GO:0016875 ligase activity, forming carbon-oxygen bonds; GO:0140098 catalytic activity, acting on RNA; GO:0140101 catalytic activity, acting on a tRNA;</t>
  </si>
  <si>
    <t>GO:0003824 catalytic activity; GO:0004843 thiol-dependent ubiquitin-specific protease activity; GO:0008233 peptidase activity; GO:0008234 cysteine-type peptidase activity; GO:0016787 hydrolase activity; GO:0019783 ubiquitin-like protein-specific protease activity; GO:0036459 thiol-dependent ubiquitinyl hydrolase activity; GO:0070011 peptidase activity, acting on L-amino acid peptides; GO:0101005 ubiquitinyl hydrolase activity; GO:0140096 catalytic activity, acting on a protein;</t>
  </si>
  <si>
    <t>GO:0003824 catalytic activity; GO:0016491 oxidoreductase activity; GO:0016651 oxidoreductase activity, acting on NAD(P)H; GO:0016655 oxidoreductase activity, acting on NAD(P)H, quinone or similar compound as acceptor; GO:0016656 monodehydroascorbate reductase (NADH) activity;</t>
  </si>
  <si>
    <t>GO:0003676 nucleic acid binding; GO:0003723 RNA binding; GO:0005488 binding; GO:0005515 protein binding; GO:0008134 transcription factor binding; GO:0097159 organic cyclic compound binding; GO:1901363 heterocyclic compound binding;</t>
  </si>
  <si>
    <t>GO:0003676 nucleic acid binding; GO:0003723 RNA binding; GO:0003729 mRNA binding; GO:0005488 binding; GO:0005507 copper ion binding; GO:0043167 ion binding; GO:0043169 cation binding; GO:0046872 metal ion binding; GO:0046914 transition metal ion binding; GO:0097159 organic cyclic compound binding; GO:1901363 heterocyclic compound binding;</t>
  </si>
  <si>
    <t>GO:0000166 nucleotide binding; GO:0005488 binding; GO:0005515 protein binding; GO:0005524 ATP binding; GO:0008144 drug binding;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GO:0042802 identical protein binding; GO:0042803 protein homodimerization activity; GO:0043167 ion binding; GO:0043168 anion binding; GO:0046983 protein dimerization activity; GO:0097159 organic cyclic compound binding; GO:0097367 carbohydrate derivative binding; GO:1901265 nucleoside phosphate binding; GO:1901363 heterocyclic compound binding;</t>
  </si>
  <si>
    <t>GO:0003824 catalytic activity; GO:0003954 NADH dehydrogenase activity; GO:0008137 NADH dehydrogenase (ubiquinone) activity; GO:0016491 oxidoreductase activity; GO:0016651 oxidoreductase activity, acting on NAD(P)H; GO:0016655 oxidoreductase activity, acting on NAD(P)H, quinone or similar compound as acceptor; GO:0050136 NADH dehydrogenase (quinone) activity;</t>
  </si>
  <si>
    <t>GO:0003824 catalytic activity; GO:0008443 phosphofructokinase activity; GO:0016301 kinase activity; GO:0016740 transferase activity; GO:0016772 transferase activity, transferring phosphorus-containing groups; GO:0016773 phosphotransferase activity, alcohol group as acceptor; GO:0019200 carbohydrate kinase activity; GO:0047334 diphosphate-fructose-6-phosphate 1-phosphotransferase activity;</t>
  </si>
  <si>
    <t>GO:0005215 transporter activity; GO:0005451 monovalent cation:proton antiporter activity; GO:0008324 cation transmembrane transporter activity; GO:0015075 ion transmembrane transporter activity; GO:0015077 monovalent inorganic cation transmembrane transporter activity; GO:0015078 proton transmembrane transporter activity; GO:0015079 potassium ion transmembrane transporter activity; GO:0015291 secondary active transmembrane transporter activity; GO:0015297 antiporter activity; GO:0015298 solute:cation antiporter activity; GO:0015299 solute:proton antiporter activity; GO:0015318 inorganic molecular entity transmembrane transporter activity; GO:0015386 potassium:proton antiporter activity; GO:0015491 cation:cation antiporter activity; GO:0022804 active transmembrane transporter activity; GO:0022821 potassium ion antiporter activity; GO:0022857 transmembrane transporter activity; GO:0022890 inorganic cation transmembrane transporter activity; GO:0046873 metal ion transmembrane transporter activity;</t>
  </si>
  <si>
    <t>GO:0003824 catalytic activity; GO:0003924 GTPase activity; GO:0005488 binding; GO:0005515 protein binding; GO:0008017 microtubule binding; GO:0008092 cytoskeletal protein binding; GO:0015631 tubulin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GO:0042802 identical protein binding;</t>
  </si>
  <si>
    <t>GO:0003824 catalytic activity; GO:0016491 oxidoreductase activity;</t>
  </si>
  <si>
    <t>GO:0003824 catalytic activity; GO:0004812 aminoacyl-tRNA ligase activity; GO:0004822 isoleucine-tRNA ligase activity; GO:0005488 binding; GO:0005515 protein binding; GO:0016874 ligase activity; GO:0016875 ligase activity, forming carbon-oxygen bonds; GO:0019899 enzyme binding; GO:0051020 GTPase binding; GO:0140098 catalytic activity, acting on RNA; GO:0140101 catalytic activity, acting on a tRNA;</t>
  </si>
  <si>
    <t>GO:0003824 catalytic activity; GO:0004148 dihydrolipoyl dehydrogenase activity; GO:0016491 oxidoreductase activity; GO:0016651 oxidoreductase activity, acting on NAD(P)H; GO:0016667 oxidoreductase activity, acting on a sulfur group of donors; GO:0016668 oxidoreductase activity, acting on a sulfur group of donors, NAD(P) as acceptor;</t>
  </si>
  <si>
    <t>GO:0000146 microfilament motor activity; GO:0000166 nucleotide binding; GO:0003774 motor activity; GO:0003779 actin binding; GO:0003824 catalytic activity; GO:0005488 binding; GO:0005515 protein binding; GO:0005524 ATP binding; GO:0008092 cytoskeletal protein binding; GO:0008144 drug binding;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GO:0030554 adenyl nucleotide binding; GO:0030898 actin-dependent ATPase activity; GO:0032553 ribonucleotide binding; GO:0032555 purine ribonucleotide binding; GO:0032559 adenyl ribonucleotide binding; GO:0035639 purine ribonucleoside triphosphate binding; GO:0036094 small molecule binding; GO:0043167 ion binding; GO:0043168 anion binding; GO:0043531 ADP binding; GO:0044877 protein-containing complex binding; GO:0051015 actin filament binding; GO:0097159 organic cyclic compound binding; GO:0097367 carbohydrate derivative binding; GO:1901265 nucleoside phosphate binding; GO:1901363 heterocyclic compound binding;</t>
  </si>
  <si>
    <t>GO:0003824 catalytic activity; GO:0003958 NADPH-hemoprotein reductase activity; GO:0016491 oxidoreductase activity; GO:0016651 oxidoreductase activity, acting on NAD(P)H; GO:0016653 oxidoreductase activity, acting on NAD(P)H, heme protein as acceptor;</t>
  </si>
  <si>
    <t>GO:0000149 SNARE binding; GO:0005488 binding; GO:0005515 protein binding; GO:0019905 syntaxin binding;</t>
  </si>
  <si>
    <t>GO:0003824 catalytic activity; GO:0004069 L-aspartate:2-oxoglutarate aminotransferase activity; GO:0008483 transaminase activity; GO:0016740 transferase activity; GO:0016769 transferase activity, transferring nitrogenous groups;</t>
  </si>
  <si>
    <t>GO:0003824 catalytic activity; GO:0004812 aminoacyl-tRNA ligase activity; GO:0004826 phenylalanine-tRNA ligase activity; GO:0016874 ligase activity; GO:0016875 ligase activity, forming carbon-oxygen bonds; GO:0140098 catalytic activity, acting on RNA; GO:0140101 catalytic activity, acting on a tRNA;</t>
  </si>
  <si>
    <t>GO:0003824 catalytic activity; GO:0004175 endopeptidase activity; GO:0004177 aminopeptidase activity; GO:0005488 binding; GO:0005515 protein binding; GO:0008233 peptidase activity; GO:0008236 serine-type peptidase activity; GO:0008238 exopeptidase activity; GO:0008240 tripeptidyl-peptidase activity; GO:0016787 hydrolase activity; GO:0017171 serine hydrolase activity; GO:0042802 identical protein binding; GO:0070011 peptidase activity, acting on L-amino acid peptides; GO:0140096 catalytic activity, acting on a protein;</t>
  </si>
  <si>
    <t>GO:0003824 catalytic activity; GO:0004753 saccharopine dehydrogenase activity; GO:0016491 oxidoreductase activity; GO:0016645 oxidoreductase activity, acting on the CH-NH group of donors; GO:0016646 oxidoreductase activity, acting on the CH-NH group of donors, NAD or NADP as acceptor;</t>
  </si>
  <si>
    <t>GO:0003824 catalytic activity; GO:0016829 lyase activity; GO:0016840 carbon-nitrogen lyase activity; GO:0016841 ammonia-lyase activity; GO:0045548 phenylalanine ammonia-lyase activity;</t>
  </si>
  <si>
    <t>GO:0003700 DNA-binding transcription factor activity; GO:0140110 transcription regulator activity;</t>
  </si>
  <si>
    <t>GO:0003824 catalytic activity; GO:0004842 ubiquitin-protein transferase activity; GO:0016740 transferase activity; GO:0019787 ubiquitin-like protein transferase activity; GO:0140096 catalytic activity, acting on a protein;</t>
  </si>
  <si>
    <t>GO:0000049 tRNA binding; GO:0000166 nucleotide binding; GO:0003676 nucleic acid binding; GO:0003678 DNA helicase activity; GO:0003723 RNA binding; GO:0003724 RNA helicase activity; GO:0003824 catalytic activity; GO:0004386 helicase activity; GO:0005488 binding; GO:0005515 protein binding; GO:0005524 ATP binding; GO:0008094 DNA-dependent ATPase activity; GO:0008144 drug binding;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GO:0030554 adenyl nucleotide binding; GO:0032553 ribonucleotide binding; GO:0032555 purine ribonucleotide binding; GO:0032559 adenyl ribonucleotide binding; GO:0032574 5'-3' RNA helicase activity; GO:0035639 purine ribonucleoside triphosphate binding; GO:0036094 small molecule binding; GO:0043021 ribonucleoprotein complex binding; GO:0043022 ribosome binding; GO:0043139 5'-3' DNA helicase activity; GO:0043167 ion binding; GO:0043168 anion binding; GO:0043621 protein self-association; GO:0044877 protein-containing complex binding; GO:0097159 organic cyclic compound binding; GO:0097367 carbohydrate derivative binding; GO:0140097 catalytic activity, acting on DNA; GO:0140098 catalytic activity, acting on RNA; GO:1901265 nucleoside phosphate binding; GO:1901363 heterocyclic compound binding;</t>
  </si>
  <si>
    <t>GO:0003676 nucleic acid binding; GO:0003723 RNA binding; GO:0005488 binding; GO:0017069 snRNA binding; GO:0030622 U4atac snRNA binding; GO:0097159 organic cyclic compound binding; GO:1901363 heterocyclic compound binding;</t>
  </si>
  <si>
    <t>GO:0000166 nucleotide binding; GO:0003824 catalytic activity; GO:0005488 binding; GO:0016491 oxidoreductase activity; GO:0016614 oxidoreductase activity, acting on CH-OH group of donors; GO:0016616 oxidoreductase activity, acting on the CH-OH group of donors, NAD or NADP as acceptor; GO:0030145 manganese ion binding; GO:0030604 1-deoxy-D-xylulose-5-phosphate reductoisomerase activity; GO:0036094 small molecule binding; GO:0043167 ion binding; GO:0043168 anion binding; GO:0043169 cation binding; GO:0046872 metal ion binding; GO:0046914 transition metal ion binding; GO:0048037 cofactor binding; GO:0050661 NADP binding; GO:0050662 coenzyme binding; GO:0070402 NADPH binding; GO:0097159 organic cyclic compound binding; GO:1901265 nucleoside phosphate binding; GO:1901363 heterocyclic compound binding;</t>
  </si>
  <si>
    <t>GO:0005488 binding; GO:0005515 protein binding; GO:0061770 translation elongation factor binding;</t>
  </si>
  <si>
    <t>GO:0003824 catalytic activity; GO:0004812 aminoacyl-tRNA ligase activity; GO:0004832 valine-tRNA ligase activity; GO:0016874 ligase activity; GO:0016875 ligase activity, forming carbon-oxygen bonds; GO:0140098 catalytic activity, acting on RNA; GO:0140101 catalytic activity, acting on a tRNA;</t>
  </si>
  <si>
    <t>GO:0003824 catalytic activity; GO:0003993 acid phosphatase activity; GO:0016787 hydrolase activity; GO:0016788 hydrolase activity, acting on ester bonds; GO:0016791 phosphatase activity; GO:0042131 thiamine phosphate phosphatase activity; GO:0042578 phosphoric ester hydrolase activity;</t>
  </si>
  <si>
    <t>GO:0003824 catalytic activity; GO:0004066 asparagine synthase (glutamine-hydrolyzing) activity; GO:0005488 binding; GO:0005515 protein binding; GO:0016874 ligase activity; GO:0016879 ligase activity, forming carbon-nitrogen bonds; GO:0016884 carbon-nitrogen ligase activity, with glutamine as amido-N-donor; GO:0042802 identical protein binding; GO:0042803 protein homodimerization activity; GO:0046983 protein dimerization activity;</t>
  </si>
  <si>
    <t>GO:0000166 nucleotide binding; GO:0003824 catalytic activity; GO:0005488 binding; GO:0005515 protein binding; GO:0016829 lyase activity; GO:0016830 carbon-carbon lyase activity; GO:0016831 carboxy-lyase activity; GO:0036094 small molecule binding; GO:0042802 identical protein binding; GO:0042803 protein homodimerization activity; GO:0043167 ion binding; GO:0043168 anion binding; GO:0046983 protein dimerization activity; GO:0048037 cofactor binding; GO:0048040 UDP-glucuronate decarboxylase activity; GO:0050662 coenzyme binding; GO:0051287 NAD binding; GO:0070403 NAD+ binding; GO:0097159 organic cyclic compound binding; GO:1901265 nucleoside phosphate binding; GO:1901363 heterocyclic compound binding;</t>
  </si>
  <si>
    <t>GO:0005488 binding; GO:0043167 ion binding; GO:0043169 cation binding; GO:0046872 metal ion binding; GO:0046914 transition metal ion binding; GO:0050897 cobalt ion binding;</t>
  </si>
  <si>
    <t>GO:0003824 catalytic activity; GO:0005488 binding; GO:0005515 protein binding; GO:0008134 transcription factor binding; GO:0016462 pyrophosphatase activity; GO:0016787 hydrolase activity; GO:0016817 hydrolase activity, acting on acid anhydrides; GO:0016818 hydrolase activity, acting on acid anhydrides, in phosphorus-containing anhydrides; GO:0016887 ATPase activity; GO:0017025 TBP-class protein binding; GO:0017111 nucleoside-triphosphatase activity; GO:0036402 proteasome-activating ATPase activity;</t>
  </si>
  <si>
    <t>GO:0003676 nucleic acid binding; GO:0003723 RNA binding; GO:0003729 mRNA binding; GO:0003824 catalytic activity; GO:0004518 nuclease activity; GO:0004519 endonuclease activity; GO:0004521 endoribonuclease activity; GO:0004540 ribonuclease activity; GO:0005488 binding; GO:0016787 hydrolase activity; GO:0016788 hydrolase activity, acting on ester bonds; GO:0035198 miRNA binding; GO:0061980 regulatory RNA binding; GO:0097159 organic cyclic compound binding; GO:0140098 catalytic activity, acting on RNA; GO:1901363 heterocyclic compound binding;</t>
  </si>
  <si>
    <t>GO:0003676 nucleic acid binding; GO:0003723 RNA binding; GO:0003746 translation elongation factor activity; GO:0003824 catalytic activity; GO:0004364 glutathione transferase activity; GO:0005488 binding; GO:0005507 copper ion binding; GO:0008135 translation factor activity, RNA binding; GO:0016740 transferase activity; GO:0016765 transferase activity, transferring alkyl or aryl (other than methyl) groups; GO:0043167 ion binding; GO:0043169 cation binding; GO:0046872 metal ion binding; GO:0046914 transition metal ion binding; GO:0097159 organic cyclic compound binding; GO:1901363 heterocyclic compound binding;</t>
  </si>
  <si>
    <t>GO:0003824 catalytic activity; GO:0004619 phosphoglycerate mutase activity; GO:0016853 isomerase activity; GO:0016866 intramolecular transferase activity; GO:0016868 intramolecular transferase activity, phosphotransferases; GO:0046537 2,3-bisphosphoglycerate-independent phosphoglycerate mutase activity;</t>
  </si>
  <si>
    <t>GO:0003676 nucleic acid binding; GO:0003723 RNA binding; GO:0003735 structural constituent of ribosome; GO:0005198 structural molecule activity; GO:0005488 binding; GO:0097159 organic cyclic compound binding; GO:1901363 heterocyclic compound binding;</t>
  </si>
  <si>
    <t>GO:0003824 catalytic activity; GO:0004812 aminoacyl-tRNA ligase activity; GO:0004829 threonine-tRNA ligase activity; GO:0016874 ligase activity; GO:0016875 ligase activity, forming carbon-oxygen bonds; GO:0140098 catalytic activity, acting on RNA; GO:0140101 catalytic activity, acting on a tRNA;</t>
  </si>
  <si>
    <t>GO:0000166 nucleotide binding; GO:0003824 catalytic activity; GO:0004127 cytidylate kinase activity; GO:0005488 binding; GO:0005524 ATP binding; GO:0008144 drug binding; GO:0009041 uridylate kinase activity; GO:0016301 kinase activity; GO:0016740 transferase activity; GO:0016772 transferase activity, transferring phosphorus-containing groups; GO:0016776 phosphotransferase activity, phosphate group as acceptor; GO:0017076 purine nucleotide binding; GO:0019205 nucleobase-containing compound kinase activity;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GO:0050145 nucleoside monophosphate kinase activity; GO:0097159 organic cyclic compound binding; GO:0097367 carbohydrate derivative binding; GO:1901265 nucleoside phosphate binding; GO:1901363 heterocyclic compound binding;</t>
  </si>
  <si>
    <t>GO:0003676 nucleic acid binding; GO:0003723 RNA binding; GO:0003729 mRNA binding; GO:0003743 translation initiation factor activity; GO:0005488 binding; GO:0008135 translation factor activity, RNA binding; GO:0097159 organic cyclic compound binding; GO:1901363 heterocyclic compound binding;</t>
  </si>
  <si>
    <t>GO:0003824 catalytic activity; GO:0004497 monooxygenase activity; GO:0005488 binding; GO:0005515 protein binding; GO:0016491 oxidoreductase activity; GO:0016705 oxidoreductase activity, acting on paired donors, with incorporation or reduction of molecular oxygen; GO:0016709 oxidoreductase activity, acting on paired donors, with incorporation or reduction of molecular oxygen, NAD(P)H as one donor, and incorporation of one atom of oxygen; GO:0042802 identical protein binding; GO:0046409 p-coumarate 3-hydroxylase activity; GO:0072532 tri-(feruloyl or hydroxyferuloyl) spermidine meta-hydroxylase activity; GO:0072533 tri-(coumaroyl or caffeoyl) spermidine meta-hydroxylase activity; GO:0072547 tricoumaroylspermidine meta-hydroxylase activity; GO:0072548 dicoumaroyl monocaffeoyl spermidine meta-hydroxylase activity; GO:0072549 monocoumaroyl dicaffeoyl spermidine meta-hydroxylase activity; GO:0072550 triferuloylspermidine meta-hydroxylase activity; GO:0072551 diferuloyl mono-(hydroxyferuloyl) spermidine meta-hydroxylase activity; GO:0072552 monoferuloyl di-(hydroxyferuloyl) spermidine meta-hydroxylase activity;</t>
  </si>
  <si>
    <t>GO:0003676 nucleic acid binding; GO:0003723 RNA binding; GO:0005488 binding; GO:0017069 snRNA binding; GO:0017070 U6 snRNA binding; GO:0030621 U4 snRNA binding; GO:0097159 organic cyclic compound binding; GO:1901363 heterocyclic compound binding;</t>
  </si>
  <si>
    <t>GO:0003824 catalytic activity; GO:0004791 thioredoxin-disulfide reductase activity; GO:0005488 binding; GO:0005515 protein binding; GO:0008047 enzyme activator activity; GO:0015036 disulfide oxidoreductase activity; GO:0016209 antioxidant activity; GO:0016491 oxidoreductase activity; GO:0016651 oxidoreductase activity, acting on NAD(P)H; GO:0016667 oxidoreductase activity, acting on a sulfur group of donors; GO:0016668 oxidoreductase activity, acting on a sulfur group of donors, NAD(P) as acceptor; GO:0016671 oxidoreductase activity, acting on a sulfur group of donors, disulfide as acceptor; GO:0030234 enzyme regulator activity; GO:0042802 identical protein binding; GO:0098772 molecular function regulator;</t>
  </si>
  <si>
    <t>GO:0005488 binding; GO:0005515 protein binding; GO:0019904 protein domain specific binding; GO:0030674 protein-macromolecule adaptor activity; GO:0042802 identical protein binding; GO:0060090 molecular adaptor activity; GO:0097718 disordered domain specific binding;</t>
  </si>
  <si>
    <t>GO:0003824 catalytic activity; GO:0004475 mannose-1-phosphate guanylyltransferase activity; GO:0008905 mannose-phosphate guanylyltransferase activity; GO:0016740 transferase activity; GO:0016772 transferase activity, transferring phosphorus-containing groups; GO:0016779 nucleotidyltransferase activity; GO:0070568 guanylyltransferase activity;</t>
  </si>
  <si>
    <t>GO:0003824 catalytic activity; GO:0004672 protein kinase activity; GO:0004674 protein serine/threonine kinase activity; GO:0005488 binding; GO:0005496 steroid binding; GO:0005515 protein binding; GO:0008289 lipid binding; GO:0016301 kinase activity; GO:0016740 transferase activity; GO:0016772 transferase activity, transferring phosphorus-containing groups; GO:0016773 phosphotransferase activity, alcohol group as acceptor; GO:0042802 identical protein binding; GO:0042803 protein homodimerization activity; GO:0046982 protein heterodimerization activity; GO:0046983 protein dimerization activity; GO:0097159 organic cyclic compound binding; GO:0140096 catalytic activity, acting on a protein;</t>
  </si>
  <si>
    <t>GO:0003824 catalytic activity; GO:0016787 hydrolase activity; GO:0016788 hydrolase activity, acting on ester bonds; GO:0047746 chlorophyllase activity; GO:0052689 carboxylic ester hydrolase activity;</t>
  </si>
  <si>
    <t>GO:0003824 catalytic activity; GO:0004672 protein kinase activity; GO:0004674 protein serine/threonine kinase activity; GO:0004712 protein serine/threonine/tyrosine kinase activity; GO:0016301 kinase activity; GO:0016740 transferase activity; GO:0016772 transferase activity, transferring phosphorus-containing groups; GO:0016773 phosphotransferase activity, alcohol group as acceptor; GO:0140096 catalytic activity, acting on a protein;</t>
  </si>
  <si>
    <t>GO:0003824 catalytic activity; GO:0004553 hydrolase activity, hydrolyzing O-glycosyl compounds; GO:0004650 polygalacturonase activity; GO:0016787 hydrolase activity; GO:0016798 hydrolase activity, acting on glycosyl bonds;</t>
  </si>
  <si>
    <t>GO:0003735 structural constituent of ribosome; GO:0005198 structural molecule activity;</t>
  </si>
  <si>
    <t>GO:0003824 catalytic activity; GO:0008641 ubiquitin-like modifier activating enzyme activity; GO:0016874 ligase activity; GO:0016877 ligase activity, forming carbon-sulfur bonds; GO:0071566 UFM1 activating enzyme activity;</t>
  </si>
  <si>
    <t>GO:0003824 catalytic activity; GO:0004497 monooxygenase activity; GO:0016491 oxidoreductase activity; GO:0016705 oxidoreductase activity, acting on paired donors, with incorporation or reduction of molecular oxygen; GO:0016713 oxidoreductase activity, acting on paired donors, with incorporation or reduction of molecular oxygen, reduced iron-sulfur protein as one donor, and incorporation of one atom of oxygen; GO:0018685 alkane 1-monooxygenase activity;</t>
  </si>
  <si>
    <t>GO:0003824 catalytic activity; GO:0004372 glycine hydroxymethyltransferase activity; GO:0016740 transferase activity; GO:0016741 transferase activity, transferring one-carbon groups; GO:0016742 hydroxymethyl-, formyl- and related transferase activity;</t>
  </si>
  <si>
    <t>GO:0003824 catalytic activity; GO:0004013 adenosylhomocysteinase activity; GO:0005488 binding; GO:0005507 copper ion binding; GO:0016787 hydrolase activity; GO:0016801 hydrolase activity, acting on ether bonds; GO:0016802 trialkylsulfonium hydrolase activity; GO:0043167 ion binding; GO:0043169 cation binding; GO:0046872 metal ion binding; GO:0046914 transition metal ion binding;</t>
  </si>
  <si>
    <t>GO:0003824 catalytic activity; GO:0005488 binding; GO:0009055 electron transfer activity; GO:0016491 oxidoreductase activity; GO:0048037 cofactor binding; GO:0051536 iron-sulfur cluster binding; GO:0051537 2 iron, 2 sulfur cluster binding; GO:0051540 metal cluster binding;</t>
  </si>
  <si>
    <t>GO:0003824 catalytic activity; GO:0009702 L-arabinokinase activity; GO:0016301 kinase activity; GO:0016740 transferase activity; GO:0016772 transferase activity, transferring phosphorus-containing groups; GO:0016773 phosphotransferase activity, alcohol group as acceptor; GO:0019200 carbohydrate kinase activity;</t>
  </si>
  <si>
    <t>GO:0000981 DNA-binding transcription factor activity, RNA polymerase II-specific; GO:0001228 DNA-binding transcription activator activity, RNA polymerase II-specific; GO:0003676 nucleic acid binding; GO:0003677 DNA binding; GO:0003700 DNA-binding transcription factor activity; GO:0005488 binding; GO:0005515 protein binding; GO:0005516 calmodulin binding; GO:0043565 sequence-specific DNA binding; GO:0097159 organic cyclic compound binding; GO:0140110 transcription regulator activity; GO:1901363 heterocyclic compound binding;</t>
  </si>
  <si>
    <t>GO:0003824 catalytic activity; GO:0004553 hydrolase activity, hydrolyzing O-glycosyl compounds; GO:0016160 amylase activity; GO:0016161 beta-amylase activity; GO:0016787 hydrolase activity; GO:0016798 hydrolase activity, acting on glycosyl bonds;</t>
  </si>
  <si>
    <t>GO:0003824 catalytic activity; GO:0004812 aminoacyl-tRNA ligase activity; GO:0004820 glycine-tRNA ligase activity; GO:0005488 binding; GO:0005515 protein binding; GO:0016874 ligase activity; GO:0016875 ligase activity, forming carbon-oxygen bonds; GO:0046983 protein dimerization activity; GO:0140098 catalytic activity, acting on RNA; GO:0140101 catalytic activity, acting on a tRNA;</t>
  </si>
  <si>
    <t>GO:0002020 protease binding; GO:0003824 catalytic activity; GO:0005215 transporter activity; GO:0005488 binding; GO:0005515 protein binding; GO:0008324 cation transmembrane transporter activity; GO:0015075 ion transmembrane transporter activity; GO:0015077 monovalent inorganic cation transmembrane transporter activity; GO:0015078 proton transmembrane transporter activity; GO:0015318 inorganic molecular entity transmembrane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ATPase-coupled cation transmembrane transporter activity; GO:0019899 enzyme binding; GO:0022804 active transmembrane transporter activity; GO:0022853 active ion transmembrane transporter activity; GO:0022857 transmembrane transporter activity; GO:0022890 inorganic cation transmembrane transporter activity; GO:0042625 ATPase-coupled ion transmembrane transporter activity; GO:0042626 ATPase-coupled transmembrane transporter activity; GO:0043492 ATPase activity, coupled to movement of substances; GO:0044769 ATPase activity, coupled to transmembrane movement of ions, rotational mechanism; GO:0046961 proton-transporting ATPase activity, rotational mechanism;</t>
  </si>
  <si>
    <t>GO:0003824 catalytic activity; GO:0004163 diphosphomevalonate decarboxylase activity; GO:0005488 binding; GO:0005515 protein binding; GO:0016829 lyase activity; GO:0016830 carbon-carbon lyase activity; GO:0016831 carboxy-lyase activity; GO:0030544 Hsp70 protein binding; GO:0031072 heat shock protein binding; GO:0042802 identical protein binding; GO:0042803 protein homodimerization activity; GO:0046983 protein dimerization activity;</t>
  </si>
  <si>
    <t>GO:0003735 structural constituent of ribosome; GO:0005078 MAP-kinase scaffold activity; GO:0005198 structural molecule activity; GO:0005488 binding; GO:0005515 protein binding; GO:0019899 enzyme binding; GO:0019900 kinase binding; GO:0035591 signaling adaptor activity; GO:0060090 molecular adaptor activity;</t>
  </si>
  <si>
    <t>GO:0005092 GDP-dissociation inhibitor activity; GO:0005093 Rab GDP-dissociation inhibitor activity; GO:0030234 enzyme regulator activity; GO:0030695 GTPase regulator activity; GO:0060589 nucleoside-triphosphatase regulator activity; GO:0098772 molecular function regulator;</t>
  </si>
  <si>
    <t>GO:0003824 catalytic activity; GO:0004553 hydrolase activity, hydrolyzing O-glycosyl compounds; GO:0004568 chitinase activity; GO:0016787 hydrolase activity; GO:0016798 hydrolase activity, acting on glycosyl bonds;</t>
  </si>
  <si>
    <t>GO:0003824 catalytic activity; GO:0004766 spermidine synthase activity; GO:0016740 transferase activity; GO:0016765 transferase activity, transferring alkyl or aryl (other than methyl) groups;</t>
  </si>
  <si>
    <t>GO:0003756 protein disulfide isomerase activity; GO:0003824 catalytic activity; GO:0016853 isomerase activity; GO:0016860 intramolecular oxidoreductase activity; GO:0016864 intramolecular oxidoreductase activity, transposing S-S bonds; GO:0140096 catalytic activity, acting on a protein;</t>
  </si>
  <si>
    <t>GO:0000166 nucleotide binding; GO:0003676 nucleic acid binding; GO:0003723 RNA binding; GO:0003729 mRNA binding; GO:0003824 catalytic activity; GO:0004672 protein kinase activity; GO:0004674 protein serine/threonine kinase activity; GO:0005488 binding; GO:0005515 protein binding; GO:0009881 photoreceptor activity; GO:0009882 blue light photoreceptor activity; GO:0010181 FMN binding; GO:0016301 kinase activity; GO:0016740 transferase activity; GO:0016772 transferase activity, transferring phosphorus-containing groups; GO:0016773 phosphotransferase activity, alcohol group as acceptor; GO:0032553 ribonucleotide binding; GO:0036094 small molecule binding; GO:0038023 signaling receptor activity; GO:0042802 identical protein binding; GO:0043167 ion binding; GO:0043168 anion binding; GO:0048037 cofactor binding; GO:0050662 coenzyme binding; GO:0060089 molecular transducer activity; GO:0097159 organic cyclic compound binding; GO:0097367 carbohydrate derivative binding; GO:0140096 catalytic activity, acting on a protein; GO:1901265 nucleoside phosphate binding; GO:1901363 heterocyclic compound binding;</t>
  </si>
  <si>
    <t>GO:0003676 nucleic acid binding; GO:0003723 RNA binding; GO:0003729 mRNA binding; GO:0005488 binding; GO:0005515 protein binding; GO:0031369 translation initiation factor binding; GO:0097159 organic cyclic compound binding; GO:1901363 heterocyclic compound binding;</t>
  </si>
  <si>
    <t>GO:0003824 catalytic activity; GO:0004614 phosphoglucomutase activity; GO:0016853 isomerase activity; GO:0016866 intramolecular transferase activity; GO:0016868 intramolecular transferase activity, phosphotransferases;</t>
  </si>
  <si>
    <t>GO:0005102 signaling receptor binding; GO:0005488 binding; GO:0005515 protein binding; GO:0033612 receptor serine/threonine kinase binding; GO:0043621 protein self-association;</t>
  </si>
  <si>
    <t>GO:0003676 nucleic acid binding; GO:0003677 DNA binding; GO:0003684 damaged DNA binding; GO:0005488 binding; GO:0097159 organic cyclic compound binding; GO:1901363 heterocyclic compound binding;</t>
  </si>
  <si>
    <t>GO:0003824 catalytic activity; GO:0004672 protein kinase activity; GO:0004721 phosphoprotein phosphatase activity; GO:0016301 kinase activity; GO:0016740 transferase activity; GO:0016772 transferase activity, transferring phosphorus-containing groups; GO:0016773 phosphotransferase activity, alcohol group as acceptor; GO:0016787 hydrolase activity; GO:0016788 hydrolase activity, acting on ester bonds; GO:0016791 phosphatase activity; GO:0042578 phosphoric ester hydrolase activity; GO:0140096 catalytic activity, acting on a protein;</t>
  </si>
  <si>
    <t>GO:0003824 catalytic activity; GO:0005198 structural molecule activity; GO:0005488 binding; GO:0005506 iron ion binding; GO:0008198 ferrous iron binding; GO:0016740 transferase activity; GO:0016782 transferase activity, transferring sulfur-containing groups; GO:0036455 iron-sulfur transferase activity; GO:0043167 ion binding; GO:0043169 cation binding; GO:0046872 metal ion binding; GO:0046914 transition metal ion binding; GO:0048037 cofactor binding; GO:0051536 iron-sulfur cluster binding; GO:0051537 2 iron, 2 sulfur cluster binding; GO:0051539 4 iron, 4 sulfur cluster binding; GO:0051540 metal cluster binding;</t>
  </si>
  <si>
    <t>GO:0004857 enzyme inhibitor activity; GO:0004864 protein phosphatase inhibitor activity; GO:0005488 binding; GO:0005515 protein binding; GO:0008289 lipid binding; GO:0010427 abscisic acid binding; GO:0019208 phosphatase regulator activity; GO:0019212 phosphatase inhibitor activity; GO:0019840 isoprenoid binding; GO:0019888 protein phosphatase regulator activity; GO:0030234 enzyme regulator activity; GO:0031406 carboxylic acid binding; GO:0033293 monocarboxylic acid binding; GO:0036094 small molecule binding; GO:0038023 signaling receptor activity; GO:0042562 hormone binding; GO:0042802 identical protein binding; GO:0042803 protein homodimerization activity; GO:0043167 ion binding; GO:0043168 anion binding; GO:0043177 organic acid binding; GO:0043178 alcohol binding; GO:0046983 protein dimerization activity; GO:0060089 molecular transducer activity; GO:0098772 molecular function regulator;</t>
  </si>
  <si>
    <t>GO:0003676 nucleic acid binding; GO:0003723 RNA binding; GO:0003743 translation initiation factor activity; GO:0003824 catalytic activity; GO:0003924 GTPase activity; GO:0005488 binding; GO:0008135 translation factor activity, RNA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GO:0097159 organic cyclic compound binding; GO:1901363 heterocyclic compound binding;</t>
  </si>
  <si>
    <t>GO:0003824 catalytic activity; GO:0004175 endopeptidase activity; GO:0004252 serine-type endopeptidase activity; GO:0008233 peptidase activity; GO:0008236 serine-type peptidase activity; GO:0016787 hydrolase activity; GO:0017171 serine hydrolase activity; GO:0070011 peptidase activity, acting on L-amino acid peptides; GO:0140096 catalytic activity, acting on a protein;</t>
  </si>
  <si>
    <t>GO:0003824 catalytic activity; GO:0004175 endopeptidase activity; GO:0004197 cysteine-type endopeptidase activity; GO:0005488 binding; GO:0005515 protein binding; GO:0008233 peptidase activity; GO:0008234 cysteine-type peptidase activity; GO:0016787 hydrolase activity; GO:0042802 identical protein binding; GO:0070011 peptidase activity, acting on L-amino acid peptides; GO:0140096 catalytic activity, acting on a protein;</t>
  </si>
  <si>
    <t>GO:0003676 nucleic acid binding; GO:0003723 RNA binding; GO:0003729 mRNA binding; GO:0003824 catalytic activity; GO:0004518 nuclease activity; GO:0004519 endonuclease activity; GO:0005488 binding; GO:0016787 hydrolase activity; GO:0016788 hydrolase activity, acting on ester bonds; GO:0097159 organic cyclic compound binding; GO:1901363 heterocyclic compound binding;</t>
  </si>
  <si>
    <t>GO:0003676 nucleic acid binding; GO:0003677 DNA binding; GO:0003723 RNA binding; GO:0003729 mRNA binding; GO:0003735 structural constituent of ribosome; GO:0005198 structural molecule activity; GO:0005488 binding; GO:0008047 enzyme activator activity; GO:0008270 zinc ion binding; GO:0008494 translation activator activity; GO:0008656 cysteine-type endopeptidase activator activity involved in apoptotic process; GO:0016504 peptidase activator activity; GO:0016505 peptidase activator activity involved in apoptotic process; GO:0030234 enzyme regulator activity; GO:0043028 cysteine-type endopeptidase regulator activity involved in apoptotic process; GO:0043167 ion binding; GO:0043169 cation binding; GO:0045182 translation regulator activity; GO:0046872 metal ion binding; GO:0046914 transition metal ion binding; GO:0061134 peptidase regulator activity; GO:0090079 translation regulator activity, nucleic acid binding; GO:0097159 organic cyclic compound binding; GO:0098772 molecular function regulator; GO:1901363 heterocyclic compound binding;</t>
  </si>
  <si>
    <t>GO:0000249 C-22 sterol desaturase activity; GO:0003824 catalytic activity; GO:0016491 oxidoreductase activity; GO:0016705 oxidoreductase activity, acting on paired donors, with incorporation or reduction of molecular oxygen; GO:0016717 oxidoreductase activity, acting on paired donors, with oxidation of a pair of donors resulting in the reduction of molecular oxygen to two molecules of water; GO:0070704 sterol desaturase activity;</t>
  </si>
  <si>
    <t>GO:0003824 catalytic activity; GO:0015036 disulfide oxidoreductase activity; GO:0016491 oxidoreductase activity; GO:0016651 oxidoreductase activity, acting on NAD(P)H; GO:0016667 oxidoreductase activity, acting on a sulfur group of donors; GO:0016668 oxidoreductase activity, acting on a sulfur group of donors, NAD(P) as acceptor; GO:0047134 protein-disulfide reductase activity;</t>
  </si>
  <si>
    <t>GO:0000016 lactase activity; GO:0003824 catalytic activity; GO:0004338 glucan exo-1,3-beta-glucosidase activity; GO:0004553 hydrolase activity, hydrolyzing O-glycosyl compounds; GO:0004565 beta-galactosidase activity; GO:0004567 beta-mannosidase activity; GO:0008422 beta-glucosidase activity; GO:0015923 mannosidase activity; GO:0015925 galactosidase activity; GO:0015926 glucosidase activity; GO:0016740 transferase activity; GO:0016787 hydrolase activity; GO:0016798 hydrolase activity, acting on glycosyl bonds; GO:0019137 thioglucosidase activity; GO:0033907 beta-D-fucosidase activity; GO:0047701 beta-L-arabinosidase activity; GO:0080079 cellobiose glucosidase activity; GO:0080083 beta-gentiobiose beta-glucosidase activity;</t>
  </si>
  <si>
    <t>GO:0003824 catalytic activity; GO:0004462 lactoylglutathione lyase activity; GO:0005488 binding; GO:0016151 nickel cation binding; GO:0016829 lyase activity; GO:0016846 carbon-sulfur lyase activity; GO:0019863 IgE binding; GO:0019865 immunoglobulin binding; GO:0043167 ion binding; GO:0043169 cation binding; GO:0044877 protein-containing complex binding; GO:0046872 metal ion binding; GO:0046914 transition metal ion binding;</t>
  </si>
  <si>
    <t>GO:0003824 catalytic activity; GO:0010436 carotenoid dioxygenase activity; GO:0016491 oxidoreductase activity; GO:0016701 oxidoreductase activity, acting on single donors with incorporation of molecular oxygen; GO:0016702 oxidoreductase activity, acting on single donors with incorporation of molecular oxygen, incorporation of two atoms of oxygen; GO:0045549 9-cis-epoxycarotenoid dioxygenase activity; GO:0051213 dioxygenase activity;</t>
  </si>
  <si>
    <t>GO:0003676 nucleic acid binding; GO:0003677 DNA binding; GO:0003690 double-stranded DNA binding; GO:0003697 single-stranded DNA binding; GO:0003723 RNA binding; GO:0003729 mRNA binding; GO:0005488 binding; GO:0097159 organic cyclic compound binding; GO:1901363 heterocyclic compound binding;</t>
  </si>
  <si>
    <t>GO:0003824 catalytic activity; GO:0004126 cytidine deaminase activity; GO:0005488 binding; GO:0005515 protein binding; GO:0008270 zinc ion binding; GO:0016787 hydrolase activity; GO:0016810 hydrolase activity, acting on carbon-nitrogen (but not peptide) bonds; GO:0016814 hydrolase activity, acting on carbon-nitrogen (but not peptide) bonds, in cyclic amidines; GO:0019239 deaminase activity; GO:0042802 identical protein binding; GO:0042803 protein homodimerization activity; GO:0043167 ion binding; GO:0043169 cation binding; GO:0046872 metal ion binding; GO:0046914 transition metal ion binding; GO:0046983 protein dimerization activity; GO:0047844 deoxycytidine deaminase activity;</t>
  </si>
  <si>
    <t>GO:0003824 catalytic activity; GO:0003878 ATP citrate synthase activity; GO:0016740 transferase activity; GO:0016746 transferase activity, transferring acyl groups; GO:0046912 transferase activity, transferring acyl groups, acyl groups converted into alkyl on transfer;</t>
  </si>
  <si>
    <t>GO:0003824 catalytic activity; GO:0004489 methylenetetrahydrofolate reductase (NAD(P)H) activity; GO:0016491 oxidoreductase activity; GO:0016645 oxidoreductase activity, acting on the CH-NH group of donors; GO:0016646 oxidoreductase activity, acting on the CH-NH group of donors, NAD or NADP as acceptor;</t>
  </si>
  <si>
    <t>GO:0003824 catalytic activity; GO:0016740 transferase activity; GO:0016757 transferase activity, transferring glycosyl groups; GO:0016758 transferase activity, transferring hexosyl groups; GO:0016759 cellulose synthase activity; GO:0046527 glucosyltransferase activity;</t>
  </si>
  <si>
    <t>GO:0005048 signal sequence binding; GO:0005488 binding; GO:0009940 amino-terminal vacuolar sorting propeptide binding; GO:0010209 vacuolar sorting signal binding; GO:0033218 amide binding; GO:0042277 peptide binding;</t>
  </si>
  <si>
    <t>GO:0003676 nucleic acid binding; GO:0003723 RNA binding; GO:0003729 mRNA binding; GO:0005488 binding; GO:0005515 protein binding; GO:0019904 protein domain specific binding; GO:0097159 organic cyclic compound binding; GO:1901363 heterocyclic compound binding;</t>
  </si>
  <si>
    <t>GO:0003735 structural constituent of ribosome; GO:0003824 catalytic activity; GO:0004518 nuclease activity; GO:0004540 ribonuclease activity; GO:0005198 structural molecule activity; GO:0016787 hydrolase activity; GO:0016788 hydrolase activity, acting on ester bonds; GO:0140098 catalytic activity, acting on RNA;</t>
  </si>
  <si>
    <t>GO:0003824 catalytic activity; GO:0003924 GTPase activity; GO:0004888 transmembrane signaling receptor activity; GO:0004930 G protein-coupled receptor activity; GO:0005488 binding; GO:0005515 protein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GO:0038023 signaling receptor activity; GO:0043021 ribonucleoprotein complex binding; GO:0043024 ribosomal small subunit binding; GO:0044877 protein-containing complex binding; GO:0051087 chaperone binding; GO:0060089 molecular transducer activity;</t>
  </si>
  <si>
    <t>GO:0003824 catalytic activity; GO:0004164 diphthine synthase activity; GO:0008168 methyltransferase activity; GO:0008757 S-adenosylmethionine-dependent methyltransferase activity; GO:0016740 transferase activity; GO:0016741 transferase activity, transferring one-carbon groups;</t>
  </si>
  <si>
    <t>GO:0005215 transporter activity; GO:0005342 organic acid transmembrane transporter activity; GO:0008509 anion transmembrane transporter activity; GO:0008514 organic anion transmembrane transporter activity; GO:0015075 ion transmembrane transporter activity; GO:0015171 amino acid transmembrane transporter activity; GO:0015318 inorganic molecular entity transmembrane transporter activity; GO:0017077 oxidative phosphorylation uncoupler activity; GO:0022857 transmembrane transporter activity; GO:0046943 carboxylic acid transmembrane transporter activity;</t>
  </si>
  <si>
    <t>GO:0003824 catalytic activity; GO:0004072 aspartate kinase activity; GO:0004412 homoserine dehydrogenase activity; GO:0016301 kinase activity; GO:0016491 oxidoreductase activity; GO:0016614 oxidoreductase activity, acting on CH-OH group of donors; GO:0016616 oxidoreductase activity, acting on the CH-OH group of donors, NAD or NADP as acceptor; GO:0016740 transferase activity; GO:0016772 transferase activity, transferring phosphorus-containing groups; GO:0016774 phosphotransferase activity, carboxyl group as acceptor; GO:0019202 amino acid kinase activity;</t>
  </si>
  <si>
    <t>GO:0003676 nucleic acid binding; GO:0003723 RNA binding; GO:0005488 binding; GO:0005515 protein binding; GO:0042802 identical protein binding; GO:0042803 protein homodimerization activity; GO:0046983 protein dimerization activity; GO:0097159 organic cyclic compound binding; GO:1901363 heterocyclic compound binding;</t>
  </si>
  <si>
    <t>GO:0003824 catalytic activity; GO:0005488 binding; GO:0005515 protein binding; GO:0016462 pyrophosphatase activity; GO:0016787 hydrolase activity; GO:0016817 hydrolase activity, acting on acid anhydrides; GO:0016818 hydrolase activity, acting on acid anhydrides, in phosphorus-containing anhydrides; GO:0019144 ADP-sugar diphosphatase activity; GO:0019904 protein domain specific binding; GO:0048037 cofactor binding; GO:0051536 iron-sulfur cluster binding; GO:0051540 metal cluster binding; GO:0080041 ADP-ribose pyrophosphohydrolase activity;</t>
  </si>
  <si>
    <t>GO:0003676 nucleic acid binding; GO:0003723 RNA binding; GO:0003824 catalytic activity; GO:0004812 aminoacyl-tRNA ligase activity; GO:0004818 glutamate-tRNA ligase activity; GO:0004827 proline-tRNA ligase activity; GO:0005488 binding; GO:0005515 protein binding; GO:0008270 zinc ion binding; GO:0016874 ligase activity; GO:0016875 ligase activity, forming carbon-oxygen bonds; GO:0019899 enzyme binding; GO:0035613 RNA stem-loop binding; GO:0042802 identical protein binding; GO:0042803 protein homodimerization activity; GO:0043167 ion binding; GO:0043169 cation binding; GO:0046872 metal ion binding; GO:0046914 transition metal ion binding; GO:0046983 protein dimerization activity; GO:0051020 GTPase binding; GO:0097159 organic cyclic compound binding; GO:0140098 catalytic activity, acting on RNA; GO:0140101 catalytic activity, acting on a tRNA; GO:1901363 heterocyclic compound binding;</t>
  </si>
  <si>
    <t>GO:0005488 binding; GO:0043021 ribonucleoprotein complex binding; GO:0043022 ribosome binding; GO:0044877 protein-containing complex binding;</t>
  </si>
  <si>
    <t>GO:0003824 catalytic activity; GO:0004427 inorganic diphosphatase activity; GO:0016462 pyrophosphatase activity; GO:0016787 hydrolase activity; GO:0016817 hydrolase activity, acting on acid anhydrides; GO:0016818 hydrolase activity, acting on acid anhydrides, in phosphorus-containing anhydrides;</t>
  </si>
  <si>
    <t>GO:0000166 nucleotide binding; GO:0003824 catalytic activity; GO:0004774 succinate-CoA ligase activity; GO:0004775 succinate-CoA ligase (ADP-forming) activity; GO:0005488 binding; GO:0005507 copper ion binding; GO:0005524 ATP binding; GO:0008144 drug binding; GO:0016874 ligase activity; GO:0016877 ligase activity, forming carbon-sulfur bonds; GO:0016878 acid-thiol ligase activity;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GO:0043169 cation binding; GO:0046872 metal ion binding; GO:0046914 transition metal ion binding; GO:0097159 organic cyclic compound binding; GO:0097367 carbohydrate derivative binding; GO:1901265 nucleoside phosphate binding; GO:1901363 heterocyclic compound binding;</t>
  </si>
  <si>
    <t>GO:0000104 succinate dehydrogenase activity; GO:0000166 nucleotide binding; GO:0003824 catalytic activity; GO:0005488 binding; GO:0005524 ATP binding; GO:0008144 drug binding; GO:0009055 electron transfer activity; GO:0016491 oxidoreductase activity; GO:0016627 oxidoreductase activity, acting on the CH-CH group of donors;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GO:0043169 cation binding; GO:0046872 metal ion binding; GO:0046914 transition metal ion binding; GO:0050897 cobalt ion binding; GO:0097159 organic cyclic compound binding; GO:0097367 carbohydrate derivative binding; GO:1901265 nucleoside phosphate binding; GO:1901363 heterocyclic compound binding;</t>
  </si>
  <si>
    <t>GO:0005198 structural molecule activity; GO:0005200 structural constituent of cytoskeleton;</t>
  </si>
  <si>
    <t>GO:0000166 nucleotide binding; GO:0003824 catalytic activity; GO:0003995 acyl-CoA dehydrogenase activity; GO:0003997 acyl-CoA oxidase activity; GO:0005488 binding; GO:0016491 oxidoreductase activity; GO:0016627 oxidoreductase activity, acting on the CH-CH group of donors; GO:0016634 oxidoreductase activity, acting on the CH-CH group of donors, oxygen as acceptor; GO:0036094 small molecule binding; GO:0043167 ion binding; GO:0043168 anion binding; GO:0048037 cofactor binding; GO:0050660 flavin adenine dinucleotide binding; GO:0050662 coenzyme binding; GO:0097159 organic cyclic compound binding; GO:1901265 nucleoside phosphate binding; GO:1901363 heterocyclic compound binding;</t>
  </si>
  <si>
    <t>GO:0003676 nucleic acid binding; GO:0003723 RNA binding; GO:0003729 mRNA binding; GO:0003746 translation elongation factor activity; GO:0003824 catalytic activity; GO:0003924 GTPase activity; GO:0005488 binding; GO:0008135 translation factor activity, RNA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GO:0097159 organic cyclic compound binding; GO:1901363 heterocyclic compound binding;</t>
  </si>
  <si>
    <t>GO:0003824 catalytic activity; GO:0008641 ubiquitin-like modifier activating enzyme activity; GO:0016874 ligase activity; GO:0016877 ligase activity, forming carbon-sulfur bonds; GO:0019948 SUMO activating enzyme activity;</t>
  </si>
  <si>
    <t>GO:0003824 catalytic activity; GO:0016787 hydrolase activity; GO:0016788 hydrolase activity, acting on ester bonds; GO:0016791 phosphatase activity; GO:0042578 phosphoric ester hydrolase activity;</t>
  </si>
  <si>
    <t>GO:0003676 nucleic acid binding; GO:0003723 RNA binding; GO:0005488 binding; GO:0044877 protein-containing complex binding; GO:0097159 organic cyclic compound binding; GO:1901363 heterocyclic compound binding;</t>
  </si>
  <si>
    <t>GO:0000166 nucleotide binding; GO:0005488 binding; GO:0005524 ATP binding; GO:0008047 enzyme activator activity; GO:0008144 drug binding; GO:0017076 purine nucleotide binding; GO:0030234 enzyme regulator activity;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GO:0043531 ADP binding; GO:0046863 ribulose-1,5-bisphosphate carboxylase/oxygenase activator activity; GO:0097159 organic cyclic compound binding; GO:0097367 carbohydrate derivative binding; GO:0098772 molecular function regulator; GO:1901265 nucleoside phosphate binding; GO:1901363 heterocyclic compound binding;</t>
  </si>
  <si>
    <t>GO:0003824 catalytic activity; GO:0004420 hydroxymethylglutaryl-CoA reductase (NADPH) activity; GO:0016491 oxidoreductase activity; GO:0016614 oxidoreductase activity, acting on CH-OH group of donors; GO:0016616 oxidoreductase activity, acting on the CH-OH group of donors, NAD or NADP as acceptor; GO:0042282 hydroxymethylglutaryl-CoA reductase activity;</t>
  </si>
  <si>
    <t>GO:0003824 catalytic activity; GO:0016462 pyrophosphatase activity; GO:0016787 hydrolase activity; GO:0016817 hydrolase activity, acting on acid anhydrides; GO:0016818 hydrolase activity, acting on acid anhydrides, in phosphorus-containing anhydrides; GO:0016851 magnesium chelatase activity; GO:0016874 ligase activity; GO:0016887 ATPase activity; GO:0017111 nucleoside-triphosphatase activity; GO:0051002 ligase activity, forming nitrogen-metal bonds; GO:0051003 ligase activity, forming nitrogen-metal bonds, forming coordination complexes;</t>
  </si>
  <si>
    <t>GO:0003824 catalytic activity; GO:0003984 acetolactate synthase activity; GO:0016740 transferase activity; GO:0016744 transferase activity, transferring aldehyde or ketonic groups;</t>
  </si>
  <si>
    <t>GO:0000166 nucleotide binding; GO:0003824 catalytic activity; GO:0004108 citrate (Si)-synthase activity; GO:0005488 binding; GO:0005524 ATP binding; GO:0008144 drug binding; GO:0008270 zinc ion binding; GO:0016740 transferase activity; GO:0016746 transferase activity, transferring acyl groups;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GO:0036440 citrate synthase activity; GO:0043167 ion binding; GO:0043168 anion binding; GO:0043169 cation binding; GO:0046872 metal ion binding; GO:0046912 transferase activity, transferring acyl groups, acyl groups converted into alkyl on transfer; GO:0046914 transition metal ion binding; GO:0097159 organic cyclic compound binding; GO:0097367 carbohydrate derivative binding; GO:1901265 nucleoside phosphate binding; GO:1901363 heterocyclic compound binding;</t>
  </si>
  <si>
    <t>GO:0002020 protease binding; GO:0005488 binding; GO:0005515 protein binding; GO:0019899 enzyme binding;</t>
  </si>
  <si>
    <t>GO:0003676 nucleic acid binding; GO:0003723 RNA binding; GO:0003727 single-stranded RNA binding; GO:0003824 catalytic activity; GO:0005488 binding; GO:0008187 poly-pyrimidine tract binding; GO:0008266 poly(U) RNA binding; GO:0010242 oxygen evolving activity; GO:0016491 oxidoreductase activity; GO:0097159 organic cyclic compound binding; GO:1901363 heterocyclic compound binding;</t>
  </si>
  <si>
    <t>GO:0003676 nucleic acid binding; GO:0003723 RNA binding; GO:0003729 mRNA binding; GO:0005198 structural molecule activity; GO:0005200 structural constituent of cytoskeleton; GO:0005488 binding; GO:0097159 organic cyclic compound binding; GO:1901363 heterocyclic compound binding;</t>
  </si>
  <si>
    <t>GO:0003824 catalytic activity; GO:0004784 superoxide dismutase activity; GO:0005488 binding; GO:0005507 copper ion binding; GO:0008270 zinc ion binding; GO:0016209 antioxidant activity; GO:0016491 oxidoreductase activity; GO:0016721 oxidoreductase activity, acting on superoxide radicals as acceptor; GO:0043167 ion binding; GO:0043169 cation binding; GO:0046872 metal ion binding; GO:0046914 transition metal ion binding;</t>
  </si>
  <si>
    <t>GO:0003824 catalytic activity; GO:0004849 uridine kinase activity; GO:0005488 binding; GO:0005515 protein binding; GO:0008974 phosphoribulokinase activity; GO:0016301 kinase activity; GO:0016740 transferase activity; GO:0016772 transferase activity, transferring phosphorus-containing groups; GO:0016773 phosphotransferase activity, alcohol group as acceptor; GO:0019205 nucleobase-containing compound kinase activity; GO:0019206 nucleoside kinase activity; GO:0019899 enzyme binding; GO:0019904 protein domain specific binding; GO:0042802 identical protein binding; GO:0042803 protein homodimerization activity; GO:0046983 protein dimerization activity; GO:0097718 disordered domain specific binding;</t>
  </si>
  <si>
    <t>GO:0003824 catalytic activity; GO:0016787 hydrolase activity; GO:0016788 hydrolase activity, acting on ester bonds; GO:0016791 phosphatase activity; GO:0019203 carbohydrate phosphatase activity; GO:0042132 fructose 1,6-bisphosphate 1-phosphatase activity; GO:0042578 phosphoric ester hydrolase activity; GO:0050308 sugar-phosphatase activity;</t>
  </si>
  <si>
    <t>GO:0003824 catalytic activity; GO:0004365 glyceraldehyde-3-phosphate dehydrogenase (NAD+) (phosphorylating) activity; GO:0016491 oxidoreductase activity; GO:0016620 oxidoreductase activity, acting on the aldehyde or oxo group of donors, NAD or NADP as acceptor; GO:0016903 oxidoreductase activity, acting on the aldehyde or oxo group of donors; GO:0043891 glyceraldehyde-3-phosphate dehydrogenase (NAD(P)+) (phosphorylating) activity;</t>
  </si>
  <si>
    <t>GO:0003824 catalytic activity; GO:0004365 glyceraldehyde-3-phosphate dehydrogenase (NAD+) (phosphorylating) activity; GO:0005488 binding; GO:0005507 copper ion binding; GO:0008270 zinc ion binding; GO:0008886 glyceraldehyde-3-phosphate dehydrogenase (NADP+) (non-phosphorylating) activity; GO:0016491 oxidoreductase activity; GO:0016620 oxidoreductase activity, acting on the aldehyde or oxo group of donors, NAD or NADP as acceptor; GO:0016903 oxidoreductase activity, acting on the aldehyde or oxo group of donors; GO:0043167 ion binding; GO:0043169 cation binding; GO:0043891 glyceraldehyde-3-phosphate dehydrogenase (NAD(P)+) (phosphorylating) activity; GO:0046872 metal ion binding; GO:0046914 transition metal ion binding;</t>
  </si>
  <si>
    <t>GO:0000166 nucleotide binding; GO:0001882 nucleoside binding; GO:0001883 purine nucleoside binding; GO:0003824 catalytic activity; GO:0003924 GTPase activity; GO:0005488 binding; GO:0005525 GTP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</si>
  <si>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GO:0003824 catalytic activity; GO:0005215 transporter activity; GO:0009678 pyrophosphate hydrolysis-driven proton transmembrane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GO:0022804 active transmembrane transporter activity; GO:0022857 transmembrane transporter activity;</t>
  </si>
  <si>
    <t>GO:0003824 catalytic activity; GO:0004152 dihydroorotate dehydrogenase activity; GO:0016491 oxidoreductase activity; GO:0016627 oxidoreductase activity, acting on the CH-CH group of donors; GO:0016635 oxidoreductase activity, acting on the CH-CH group of donors, quinone or related compound as acceptor;</t>
  </si>
  <si>
    <t>GO:0003824 catalytic activity; GO:0004180 carboxypeptidase activity; GO:0004185 serine-type carboxypeptidase activity; GO:0008233 peptidase activity; GO:0008236 serine-type peptidase activity; GO:0008238 exopeptidase activity; GO:0016787 hydrolase activity; GO:0017171 serine hydrolase activity; GO:0070008 serine-type exopeptidase activity; GO:0070011 peptidase activity, acting on L-amino acid peptides; GO:0140096 catalytic activity, acting on a protein;</t>
  </si>
  <si>
    <t>GO:0003755 peptidyl-prolyl cis-trans isomerase activity; GO:0003824 catalytic activity; GO:0016853 isomerase activity; GO:0016859 cis-trans isomerase activity; GO:0140096 catalytic activity, acting on a protein;</t>
  </si>
  <si>
    <t>GO:0003676 nucleic acid binding; GO:0003723 RNA binding; GO:0003747 translation release factor activity; GO:0005488 binding; GO:0008079 translation termination factor activity; GO:0008135 translation factor activity, RNA binding; GO:0097159 organic cyclic compound binding; GO:1901363 heterocyclic compound binding;</t>
  </si>
  <si>
    <t>GO:0005488 binding; GO:0005515 protein binding; GO:0019904 protein domain specific binding;</t>
  </si>
  <si>
    <t>GO:0003824 catalytic activity; GO:0004553 hydrolase activity, hydrolyzing O-glycosyl compounds; GO:0008422 beta-glucosidase activity; GO:0015926 glucosidase activity; GO:0016787 hydrolase activity; GO:0016798 hydrolase activity, acting on glycosyl bonds; GO:0019137 thioglucosidase activity;</t>
  </si>
  <si>
    <t>GO:0003824 catalytic activity; GO:0003899 DNA-directed 5'-3' RNA polymerase activity; GO:0016740 transferase activity; GO:0016772 transferase activity, transferring phosphorus-containing groups; GO:0016779 nucleotidyltransferase activity; GO:0034062 5'-3' RNA polymerase activity; GO:0097747 RNA polymerase activity; GO:0140098 catalytic activity, acting on RNA;</t>
  </si>
  <si>
    <t>GO:0003824 catalytic activity; GO:0016853 isomerase activity; GO:0016872 intramolecular lyase activity; GO:0045430 chalcone isomerase activity;</t>
  </si>
  <si>
    <t>GO:0003824 catalytic activity; GO:0016491 oxidoreductase activity; GO:0016614 oxidoreductase activity, acting on CH-OH group of donors; GO:0016616 oxidoreductase activity, acting on the CH-OH group of donors, NAD or NADP as acceptor; GO:0045551 cinnamyl-alcohol dehydrogenase activity;</t>
  </si>
  <si>
    <t>GO:0003824 catalytic activity; GO:0004089 carbonate dehydratase activity; GO:0016829 lyase activity; GO:0016835 carbon-oxygen lyase activity; GO:0016836 hydro-lyase activity;</t>
  </si>
  <si>
    <t>GO:0003824 catalytic activity; GO:0004175 endopeptidase activity; GO:0004197 cysteine-type endopeptidase activity; GO:0004842 ubiquitin-protein transferase activity; GO:0008233 peptidase activity; GO:0008234 cysteine-type peptidase activity; GO:0016740 transferase activity; GO:0016787 hydrolase activity; GO:0019787 ubiquitin-like protein transferase activity; GO:0070011 peptidase activity, acting on L-amino acid peptides; GO:0140096 catalytic activity, acting on a protein;</t>
  </si>
  <si>
    <t>GO:0005215 transporter activity; GO:0015334 high-affinity oligopeptide transmembrane transporter activity; GO:0022857 transmembrane transporter activity; GO:0035673 oligopeptide transmembrane transporter activity; GO:0042887 amide transmembrane transporter activity; GO:0042937 tripeptide transmembrane transporter activity; GO:1904680 peptide transmembrane transporter activity;</t>
  </si>
  <si>
    <t>GO:0000166 nucleotide binding; GO:0000287 magnesium ion binding; GO:0003824 catalytic activity; GO:0004496 mevalonate kinase activity; GO:0005488 binding; GO:0005524 ATP binding; GO:0008144 drug binding; GO:0016301 kinase activity; GO:0016740 transferase activity; GO:0016772 transferase activity, transferring phosphorus-containing groups; GO:0016773 phosphotransferase activity, alcohol group as acceptor;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GO:0043169 cation binding; GO:0046872 metal ion binding; GO:0097159 organic cyclic compound binding; GO:0097367 carbohydrate derivative binding; GO:1901265 nucleoside phosphate binding; GO:1901363 heterocyclic compound binding;</t>
  </si>
  <si>
    <t>GO:0003824 catalytic activity; GO:0016787 hydrolase activity; GO:0016788 hydrolase activity, acting on ester bonds; GO:0016791 phosphatase activity; GO:0019203 carbohydrate phosphatase activity; GO:0042132 fructose 1,6-bisphosphate 1-phosphatase activity; GO:0042578 phosphoric ester hydrolase activity; GO:0050278 sedoheptulose-bisphosphatase activity; GO:0050308 sugar-phosphatase activity;</t>
  </si>
  <si>
    <t>GO:0000166 nucleotide binding; GO:0000287 magnesium ion binding; GO:0003824 catalytic activity; GO:0004363 glutathione synthase activity; GO:0005488 binding; GO:0005515 protein binding; GO:0005524 ATP binding; GO:0008144 drug binding; GO:0016874 ligase activity; GO:0016879 ligase activity, forming carbon-nitrogen bonds; GO:0016881 acid-amino acid ligase activity; GO:0017076 purine nucleotide binding; GO:0030554 adenyl nucleotide binding; GO:0032553 ribonucleotide binding; GO:0032555 purine ribonucleotide binding; GO:0032559 adenyl ribonucleotide binding; GO:0033218 amide binding; GO:0035639 purine ribonucleoside triphosphate binding; GO:0036094 small molecule binding; GO:0042277 peptide binding; GO:0042802 identical protein binding; GO:0042803 protein homodimerization activity; GO:0043167 ion binding; GO:0043168 anion binding; GO:0043169 cation binding; GO:0043295 glutathione binding; GO:0046872 metal ion binding; GO:0046983 protein dimerization activity; GO:0048037 cofactor binding; GO:0072341 modified amino acid binding; GO:0097159 organic cyclic compound binding; GO:0097367 carbohydrate derivative binding; GO:1900750 oligopeptide binding; GO:1901265 nucleoside phosphate binding; GO:1901363 heterocyclic compound binding; GO:1901681 sulfur compound binding;</t>
  </si>
  <si>
    <t>GO:0003824 catalytic activity; GO:0004069 L-aspartate:2-oxoglutarate aminotransferase activity; GO:0005488 binding; GO:0005507 copper ion binding; GO:0008483 transaminase activity; GO:0016740 transferase activity; GO:0016769 transferase activity, transferring nitrogenous groups; GO:0043167 ion binding; GO:0043169 cation binding; GO:0046872 metal ion binding; GO:0046914 transition metal ion binding;</t>
  </si>
  <si>
    <t>GO:0003824 catalytic activity; GO:0003933 GTP cyclohydrolase activity; GO:0003935 GTP cyclohydrolase II activity; GO:0008686 3,4-dihydroxy-2-butanone-4-phosphate synthase activity; GO:0016787 hydrolase activity; GO:0016810 hydrolase activity, acting on carbon-nitrogen (but not peptide) bonds; GO:0016814 hydrolase activity, acting on carbon-nitrogen (but not peptide) bonds, in cyclic amidines; GO:0016829 lyase activity; GO:0016830 carbon-carbon lyase activity; GO:0019238 cyclohydrolase activity;</t>
  </si>
  <si>
    <t>GO:0003824 catalytic activity; GO:0004124 cysteine synthase activity; GO:0005488 binding; GO:0008144 drug binding; GO:0016740 transferase activity; GO:0016765 transferase activity, transferring alkyl or aryl (other than methyl) groups; GO:0019842 vitamin binding; GO:0030170 pyridoxal phosphate binding; GO:0036094 small molecule binding; GO:0043167 ion binding; GO:0043168 anion binding; GO:0048037 cofactor binding; GO:0050662 coenzyme binding; GO:0070279 vitamin B6 binding; GO:0097159 organic cyclic compound binding; GO:1901363 heterocyclic compound binding;</t>
  </si>
  <si>
    <t>GO:0003824 catalytic activity; GO:0004807 triose-phosphate isomerase activity; GO:0005488 binding; GO:0005507 copper ion binding; GO:0016853 isomerase activity; GO:0016860 intramolecular oxidoreductase activity; GO:0016861 intramolecular oxidoreductase activity, interconverting aldoses and ketoses; GO:0043167 ion binding; GO:0043169 cation binding; GO:0046872 metal ion binding; GO:0046914 transition metal ion binding;</t>
  </si>
  <si>
    <t>GO:0003824 catalytic activity; GO:0004721 phosphoprotein phosphatase activity; GO:0016787 hydrolase activity; GO:0016788 hydrolase activity, acting on ester bonds; GO:0016791 phosphatase activity; GO:0042578 phosphoric ester hydrolase activity; GO:0140096 catalytic activity, acting on a protein;</t>
  </si>
  <si>
    <t>GO:0003824 catalytic activity; GO:0004362 glutathione-disulfide reductase activity; GO:0015036 disulfide oxidoreductase activity; GO:0015037 peptide disulfide oxidoreductase activity; GO:0015038 glutathione disulfide oxidoreductase activity; GO:0016209 antioxidant activity; GO:0016491 oxidoreductase activity; GO:0016651 oxidoreductase activity, acting on NAD(P)H; GO:0016667 oxidoreductase activity, acting on a sulfur group of donors; GO:0016668 oxidoreductase activity, acting on a sulfur group of donors, NAD(P) as acceptor;</t>
  </si>
  <si>
    <t>GO:0003824 catalytic activity; GO:0008194 UDP-glycosyltransferase activity; GO:0016157 sucrose synthase activity; GO:0016740 transferase activity; GO:0016757 transferase activity, transferring glycosyl groups; GO:0016758 transferase activity, transferring hexosyl groups; GO:0035251 UDP-glucosyltransferase activity; GO:0046527 glucosyltransferase activity;</t>
  </si>
  <si>
    <t>GO:0003824 catalytic activity; GO:0004425 indole-3-glycerol-phosphate synthase activity; GO:0005488 binding; GO:0005507 copper ion binding; GO:0016829 lyase activity; GO:0016830 carbon-carbon lyase activity; GO:0016831 carboxy-lyase activity; GO:0043167 ion binding; GO:0043169 cation binding; GO:0046872 metal ion binding; GO:0046914 transition metal ion binding;</t>
  </si>
  <si>
    <t>GO:0003824 catalytic activity; GO:0004067 asparaginase activity; GO:0004175 endopeptidase activity; GO:0004190 aspartic-type endopeptidase activity; GO:0008233 peptidase activity; GO:0016787 hydrolase activity; GO:0016810 hydrolase activity, acting on carbon-nitrogen (but not peptide) bonds; GO:0016811 hydrolase activity, acting on carbon-nitrogen (but not peptide) bonds, in linear amides; GO:0070001 aspartic-type peptidase activity; GO:0070011 peptidase activity, acting on L-amino acid peptides; GO:0140096 catalytic activity, acting on a protein;</t>
  </si>
  <si>
    <t>GO:0003676 nucleic acid binding; GO:0003723 RNA binding; GO:0003735 structural constituent of ribosome; GO:0005198 structural molecule activity; GO:0005488 binding; GO:0008270 zinc ion binding; GO:0019843 rRNA binding; GO:0043167 ion binding; GO:0043169 cation binding; GO:0046872 metal ion binding; GO:0046914 transition metal ion binding; GO:0097159 organic cyclic compound binding; GO:1901363 heterocyclic compound binding;</t>
  </si>
  <si>
    <t>GO:0003824 catalytic activity; GO:0008113 peptide-methionine (S)-S-oxide reductase activity; GO:0016491 oxidoreductase activity; GO:0016667 oxidoreductase activity, acting on a sulfur group of donors; GO:0016671 oxidoreductase activity, acting on a sulfur group of donors, disulfide as acceptor; GO:0033744 L-methionine:thioredoxin-disulfide S-oxidoreductase activity;</t>
  </si>
  <si>
    <t>GO:0003824 catalytic activity; GO:0004421 hydroxymethylglutaryl-CoA synthase activity; GO:0016740 transferase activity; GO:0016746 transferase activity, transferring acyl groups; GO:0046912 transferase activity, transferring acyl groups, acyl groups converted into alkyl on transfer;</t>
  </si>
  <si>
    <t>GO:0003824 catalytic activity; GO:0003962 cystathionine gamma-synthase activity; GO:0005488 binding; GO:0008144 drug binding; GO:0016740 transferase activity; GO:0016765 transferase activity, transferring alkyl or aryl (other than methyl) groups; GO:0019842 vitamin binding; GO:0030170 pyridoxal phosphate binding; GO:0036094 small molecule binding; GO:0043167 ion binding; GO:0043168 anion binding; GO:0048037 cofactor binding; GO:0050662 coenzyme binding; GO:0070279 vitamin B6 binding; GO:0097159 organic cyclic compound binding; GO:1901363 heterocyclic compound binding;</t>
  </si>
  <si>
    <t>GO:0003824 catalytic activity; GO:0008878 glucose-1-phosphate adenylyltransferase activity; GO:0016740 transferase activity; GO:0016772 transferase activity, transferring phosphorus-containing groups; GO:0016779 nucleotidyltransferase activity; GO:0070566 adenylyltransferase activity;</t>
  </si>
  <si>
    <t>GO:0003824 catalytic activity; GO:0004729 oxygen-dependent protoporphyrinogen oxidase activity; GO:0016491 oxidoreductase activity; GO:0016627 oxidoreductase activity, acting on the CH-CH group of donors; GO:0016634 oxidoreductase activity, acting on the CH-CH group of donors, oxygen as acceptor; GO:0070818 protoporphyrinogen oxidase activity;</t>
  </si>
  <si>
    <t>GO:0003676 nucleic acid binding; GO:0003723 RNA binding; GO:0003729 mRNA binding; GO:0003735 structural constituent of ribosome; GO:0005198 structural molecule activity; GO:0005488 binding; GO:0019843 rRNA binding; GO:0048027 mRNA 5'-UTR binding; GO:0070181 small ribosomal subunit rRNA binding; GO:0097159 organic cyclic compound binding; GO:1901363 heterocyclic compound binding;</t>
  </si>
  <si>
    <t>GO:0003676 nucleic acid binding; GO:0003723 RNA binding; GO:0003743 translation initiation factor activity; GO:0003824 catalytic activity; GO:0004721 phosphoprotein phosphatase activity; GO:0004722 protein serine/threonine phosphatase activity; GO:0005488 binding; GO:0008135 translation factor activity, RNA binding; GO:0016787 hydrolase activity; GO:0016788 hydrolase activity, acting on ester bonds; GO:0016791 phosphatase activity; GO:0042578 phosphoric ester hydrolase activity; GO:0046906 tetrapyrrole binding; GO:0097159 organic cyclic compound binding; GO:0140096 catalytic activity, acting on a protein; GO:1901363 heterocyclic compound binding;</t>
  </si>
  <si>
    <t>GO:0000166 nucleotide binding; GO:0003824 catalytic activity; GO:0004107 chorismate synthase activity; GO:0005488 binding; GO:0010181 FMN binding; GO:0016829 lyase activity; GO:0016835 carbon-oxygen lyase activity; GO:0016838 carbon-oxygen lyase activity, acting on phosphates; GO:0032553 ribonucleotide binding; GO:0036094 small molecule binding; GO:0043167 ion binding; GO:0043168 anion binding; GO:0048037 cofactor binding; GO:0050662 coenzyme binding; GO:0097159 organic cyclic compound binding; GO:0097367 carbohydrate derivative binding; GO:1901265 nucleoside phosphate binding; GO:1901363 heterocyclic compound binding;</t>
  </si>
  <si>
    <t>GO:0003676 nucleic acid binding; GO:0003723 RNA binding; GO:0003727 single-stranded RNA binding; GO:0005488 binding; GO:0005507 copper ion binding; GO:0008187 poly-pyrimidine tract binding; GO:0008266 poly(U) RNA binding; GO:0043167 ion binding; GO:0043169 cation binding; GO:0046872 metal ion binding; GO:0046914 transition metal ion binding; GO:0097159 organic cyclic compound binding; GO:1901363 heterocyclic compound binding;</t>
  </si>
  <si>
    <t>GO:0000295 adenine nucleotide transmembrane transporter activity; GO:0005215 transporter activity; GO:0005346 purine ribonucleotide transmembrane transporter activity; GO:0005347 ATP transmembrane transporter activity; GO:0005471 ATP:ADP antiporter activity; GO:0008509 anion transmembrane transporter activity; GO:0008514 organic anion transmembrane transporter activity; GO:0015075 ion transmembrane transporter activity; GO:0015215 nucleotide transmembrane transporter activity; GO:0015216 purine nucleotide transmembrane transporter activity; GO:0015217 ADP transmembrane transporter activity; GO:0015291 secondary active transmembrane transporter activity; GO:0015297 antiporter activity; GO:0015301 anion:anion antiporter activity; GO:0015605 organophosphate ester transmembrane transporter activity; GO:0015932 nucleobase-containing compound transmembrane transporter activity; GO:0022804 active transmembrane transporter activity; GO:0022857 transmembrane transporter activity; GO:1901505 carbohydrate derivative transmembrane transporter activity;</t>
  </si>
  <si>
    <t>GO:0000981 DNA-binding transcription factor activity, RNA polymerase II-specific; GO:0001067 regulatory region nucleic acid binding; GO:0003676 nucleic acid binding; GO:0003677 DNA binding; GO:0003700 DNA-binding transcription factor activity; GO:0005488 binding; GO:0043565 sequence-specific DNA binding; GO:0097159 organic cyclic compound binding; GO:0140110 transcription regulator activity; GO:1901363 heterocyclic compound binding;</t>
  </si>
  <si>
    <t>GO:0005488 binding; GO:0005515 protein binding; GO:0008536 Ran GTPase binding; GO:0017016 Ras GTPase binding; GO:0019899 enzyme binding; GO:0031267 small GTPase binding; GO:0051020 GTPase binding;</t>
  </si>
  <si>
    <t>GO:0003824 catalytic activity; GO:0004497 monooxygenase activity; GO:0005488 binding; GO:0005515 protein binding; GO:0016491 oxidoreductase activity; GO:0016705 oxidoreductase activity, acting on paired donors, with incorporation or reduction of molecular oxygen; GO:0016709 oxidoreductase activity, acting on paired donors, with incorporation or reduction of molecular oxygen, NAD(P)H as one donor, and incorporation of one atom of oxygen; GO:0016710 trans-cinnamate 4-monooxygenase activity; GO:0042802 identical protein binding;</t>
  </si>
  <si>
    <t>GO:0003824 catalytic activity; GO:0004448 isocitrate dehydrogenase activity; GO:0004449 isocitrate dehydrogenase (NAD+) activity; GO:0005488 binding; GO:0008270 zinc ion binding; GO:0016491 oxidoreductase activity; GO:0016614 oxidoreductase activity, acting on CH-OH group of donors; GO:0016616 oxidoreductase activity, acting on the CH-OH group of donors, NAD or NADP as acceptor; GO:0043167 ion binding; GO:0043169 cation binding; GO:0046872 metal ion binding; GO:0046914 transition metal ion binding;</t>
  </si>
  <si>
    <t>GO:0003824 catalytic activity; GO:0004333 fumarate hydratase activity; GO:0016829 lyase activity; GO:0016835 carbon-oxygen lyase activity; GO:0016836 hydro-lyase activity;</t>
  </si>
  <si>
    <t>GO:0003824 catalytic activity; GO:0016491 oxidoreductase activity; GO:0016614 oxidoreductase activity, acting on CH-OH group of donors; GO:0016615 malate dehydrogenase activity; GO:0016616 oxidoreductase activity, acting on the CH-OH group of donors, NAD or NADP as acceptor; GO:0030060 L-malate dehydrogenase activity;</t>
  </si>
  <si>
    <t>GO:0003824 catalytic activity; GO:0009815 1-aminocyclopropane-1-carboxylate oxidase activity; GO:0016491 oxidoreductase activity; GO:0016638 oxidoreductase activity, acting on the CH-NH2 group of donors; GO:0016641 oxidoreductase activity, acting on the CH-NH2 group of donors, oxygen as acceptor;</t>
  </si>
  <si>
    <t>GO:0001067 regulatory region nucleic acid binding; GO:0003676 nucleic acid binding; GO:0003677 DNA binding; GO:0003824 catalytic activity; GO:0004340 glucokinase activity; GO:0004396 hexokinase activity; GO:0005488 binding; GO:0008270 zinc ion binding; GO:0008865 fructokinase activity; GO:0016301 kinase activity; GO:0016740 transferase activity; GO:0016772 transferase activity, transferring phosphorus-containing groups; GO:0016773 phosphotransferase activity, alcohol group as acceptor; GO:0019158 mannokinase activity; GO:0019200 carbohydrate kinase activity; GO:0043167 ion binding; GO:0043169 cation binding; GO:0046872 metal ion binding; GO:0046914 transition metal ion binding; GO:0097159 organic cyclic compound binding; GO:1901363 heterocyclic compound binding;</t>
  </si>
  <si>
    <t>GO:0030234 enzyme regulator activity; GO:0098772 molecular function regulator;</t>
  </si>
  <si>
    <t>GO:0003824 catalytic activity; GO:0016491 oxidoreductase activity; GO:0016614 oxidoreductase activity, acting on CH-OH group of donors; GO:0016616 oxidoreductase activity, acting on the CH-OH group of donors, NAD or NADP as acceptor; GO:0045551 cinnamyl-alcohol dehydrogenase activity; GO:0047681 aryl-alcohol dehydrogenase (NADP+) activity;</t>
  </si>
  <si>
    <t>GO:0000166 nucleotide binding; GO:0005488 binding; GO:0005507 copper ion binding; GO:0005524 ATP binding; GO:0008144 drug binding;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GO:0043169 cation binding; GO:0046872 metal ion binding; GO:0046914 transition metal ion binding; GO:0097159 organic cyclic compound binding; GO:0097367 carbohydrate derivative binding; GO:1901265 nucleoside phosphate binding; GO:1901363 heterocyclic compound binding;</t>
  </si>
  <si>
    <t>GO:0003824 catalytic activity; GO:0005488 binding; GO:0005507 copper ion binding; GO:0009815 1-aminocyclopropane-1-carboxylate oxidase activity; GO:0016491 oxidoreductase activity; GO:0016638 oxidoreductase activity, acting on the CH-NH2 group of donors; GO:0016641 oxidoreductase activity, acting on the CH-NH2 group of donors, oxygen as acceptor; GO:0043167 ion binding; GO:0043169 cation binding; GO:0046872 metal ion binding; GO:0046914 transition metal ion binding;</t>
  </si>
  <si>
    <t>GO:0003824 catalytic activity; GO:0016166 phytoene dehydrogenase activity; GO:0016491 oxidoreductase activity; GO:0016627 oxidoreductase activity, acting on the CH-CH group of donors;</t>
  </si>
  <si>
    <t>GO:0003824 catalytic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</t>
  </si>
  <si>
    <t>GO:0000030 mannosyltransferase activity; GO:0003824 catalytic activity; GO:0016740 transferase activity; GO:0016757 transferase activity, transferring glycosyl groups; GO:0016758 transferase activity, transferring hexosyl groups; GO:0019187 beta-1,4-mannosyltransferase activity; GO:0051753 mannan synthase activity;</t>
  </si>
  <si>
    <t>GO:0005488 binding; GO:0005515 protein binding; GO:0008017 microtubule binding; GO:0008092 cytoskeletal protein binding; GO:0015631 tubulin binding;</t>
  </si>
  <si>
    <t>GO:0003824 catalytic activity; GO:0008168 methyltransferase activity; GO:0008170 N-methyltransferase activity; GO:0008276 protein methyltransferase activity; GO:0008469 histone-arginine N-methyltransferase activity; GO:0008757 S-adenosylmethionine-dependent methyltransferase activity; GO:0016273 arginine N-methyltransferase activity; GO:0016274 protein-arginine N-methyltransferase activity; GO:0016740 transferase activity; GO:0016741 transferase activity, transferring one-carbon groups; GO:0035242 protein-arginine omega-N asymmetric methyltransferase activity; GO:0042054 histone methyltransferase activity; GO:0140096 catalytic activity, acting on a protein;</t>
  </si>
  <si>
    <t>GO:0003824 catalytic activity; GO:0009011 starch synthase activity; GO:0016740 transferase activity; GO:0016757 transferase activity, transferring glycosyl groups; GO:0016758 transferase activity, transferring hexosyl groups; GO:0046527 glucosyltransferase activity;</t>
  </si>
  <si>
    <t>GO:0005048 signal sequence binding; GO:0005488 binding; GO:0008289 lipid binding; GO:0030941 chloroplast targeting sequence binding; GO:0033218 amide binding; GO:0042277 peptide binding; GO:0051861 glycolipid binding; GO:0097367 carbohydrate derivative binding;</t>
  </si>
  <si>
    <t>GO:0005488 binding; GO:0005506 iron ion binding; GO:0005515 protein binding; GO:0008270 zinc ion binding; GO:0019904 protein domain specific binding; GO:0042802 identical protein binding; GO:0042803 protein homodimerization activity; GO:0043167 ion binding; GO:0043169 cation binding; GO:0046872 metal ion binding; GO:0046914 transition metal ion binding; GO:0046983 protein dimerization activity;</t>
  </si>
  <si>
    <t>GO:0005488 binding; GO:0005515 protein binding; GO:0043621 protein self-association;</t>
  </si>
  <si>
    <t>GO:0003824 catalytic activity; GO:0016740 transferase activity; GO:0016757 transferase activity, transferring glycosyl groups; GO:0016758 transferase activity, transferring hexosyl groups; GO:0016762 xyloglucan:xyloglucosyl transferase activity; GO:0046527 glucosyltransferase activity;</t>
  </si>
  <si>
    <t>GO:0003824 catalytic activity; GO:0004620 phospholipase activity; GO:0004630 phospholipase D activity; GO:0005096 GTPase activator activity; GO:0005488 binding; GO:0005543 phospholipid binding; GO:0005546 phosphatidylinositol-4,5-bisphosphate binding; GO:0008047 enzyme activator activity; GO:0008081 phosphoric diester hydrolase activity; GO:0008289 lipid binding; GO:0016298 lipase activity; GO:0016787 hydrolase activity; GO:0016788 hydrolase activity, acting on ester bonds; GO:0030234 enzyme regulator activity; GO:0030695 GTPase regulator activity; GO:0035091 phosphatidylinositol binding; GO:0042578 phosphoric ester hydrolase activity; GO:0043167 ion binding; GO:0043168 anion binding; GO:0060589 nucleoside-triphosphatase regulator activity; GO:0098772 molecular function regulator; GO:1901981 phosphatidylinositol phosphate binding; GO:1902936 phosphatidylinositol bisphosphate binding;</t>
  </si>
  <si>
    <t>GO:0003824 catalytic activity; GO:0016491 oxidoreductase activity; GO:0016627 oxidoreductase activity, acting on the CH-CH group of donors; GO:0016635 oxidoreductase activity, acting on the CH-CH group of donors, quinone or related compound as acceptor; GO:0052886 9,9'-dicis-carotene:quinone oxidoreductase activity;</t>
  </si>
  <si>
    <t>GO:0003824 catalytic activity; GO:0003993 acid phosphatase activity; GO:0016787 hydrolase activity; GO:0016788 hydrolase activity, acting on ester bonds; GO:0016791 phosphatase activity; GO:0042578 phosphoric ester hydrolase activity;</t>
  </si>
  <si>
    <t>GO:0003824 catalytic activity; GO:0009975 cyclase activity; GO:0016853 isomerase activity; GO:0016860 intramolecular oxidoreductase activity; GO:0045435 lycopene epsilon cyclase activity;</t>
  </si>
  <si>
    <t>GO:0003676 nucleic acid binding; GO:0003723 RNA binding; GO:0003724 RNA helicase activity; GO:0003729 mRNA binding; GO:0003824 catalytic activity; GO:0004386 helicase activity; GO:0005488 binding;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GO:0097159 organic cyclic compound binding; GO:0140098 catalytic activity, acting on RNA; GO:1901363 heterocyclic compound binding;</t>
  </si>
  <si>
    <t>GO:0003824 catalytic activity; GO:0003989 acetyl-CoA carboxylase activity; GO:0016421 CoA carboxylase activity; GO:0016874 ligase activity; GO:0016885 ligase activity, forming carbon-carbon bonds;</t>
  </si>
  <si>
    <t>GO:0003824 catalytic activity; GO:0004672 protein kinase activity; GO:0004674 protein serine/threonine kinase activity; GO:0004683 calmodulin-dependent protein kinase activity; GO:0005488 binding; GO:0005515 protein binding; GO:0005516 calmodulin binding; GO:0009931 calcium-dependent protein serine/threonine kinase activity; GO:0010857 calcium-dependent protein kinase activity; GO:0016301 kinase activity; GO:0016740 transferase activity; GO:0016772 transferase activity, transferring phosphorus-containing groups; GO:0016773 phosphotransferase activity, alcohol group as acceptor; GO:0140096 catalytic activity, acting on a protein;</t>
  </si>
  <si>
    <t>GO:0003824 catalytic activity; GO:0004672 protein kinase activity; GO:0004674 protein serine/threonine kinase activity; GO:0004707 MAP kinase activity; GO:0016301 kinase activity; GO:0016740 transferase activity; GO:0016772 transferase activity, transferring phosphorus-containing groups; GO:0016773 phosphotransferase activity, alcohol group as acceptor; GO:0140096 catalytic activity, acting on a protein;</t>
  </si>
  <si>
    <t>GO:0003824 catalytic activity; GO:0004553 hydrolase activity, hydrolyzing O-glycosyl compounds; GO:0004564 beta-fructofuranosidase activity; GO:0016787 hydrolase activity; GO:0016798 hydrolase activity, acting on glycosyl bonds;</t>
  </si>
  <si>
    <t>GO:0003824 catalytic activity; GO:0005488 binding; GO:0008940 nitrate reductase activity; GO:0016491 oxidoreductase activity; GO:0016661 oxidoreductase activity, acting on other nitrogenous compounds as donors; GO:0016740 transferase activity; GO:0016772 transferase activity, transferring phosphorus-containing groups; GO:0016779 nucleotidyltransferase activity; GO:0030151 molybdenum ion binding; GO:0043167 ion binding; GO:0043169 cation binding; GO:0046872 metal ion binding; GO:0046914 transition metal ion binding; GO:0061598 molybdopterin adenylyltransferase activity; GO:0061599 molybdopterin molybdotransferase activity; GO:0070566 adenylyltransferase activity;</t>
  </si>
  <si>
    <t>GO:0005488 binding; GO:0005515 protein binding; GO:0005516 calmodulin binding;</t>
  </si>
  <si>
    <t>GO:0003824 catalytic activity; GO:0004792 thiosulfate sulfurtransferase activity; GO:0016740 transferase activity; GO:0016782 transferase activity, transferring sulfur-containing groups; GO:0016783 sulfurtransferase activity;</t>
  </si>
  <si>
    <t>GO:0003824 catalytic activity; GO:0016491 oxidoreductase activity; GO:0016661 oxidoreductase activity, acting on other nitrogenous compounds as donors; GO:0016662 oxidoreductase activity, acting on other nitrogenous compounds as donors, cytochrome as acceptor; GO:0050421 nitrite reductase (NO-forming) activity; GO:0098809 nitrite reductase activity;</t>
  </si>
  <si>
    <t>GO:0003824 catalytic activity; GO:0016491 oxidoreductase activity; GO:0016627 oxidoreductase activity, acting on the CH-CH group of donors; GO:0016628 oxidoreductase activity, acting on the CH-CH group of donors, NAD or NADP as acceptor; GO:0032440 2-alkenal reductase [NAD(P)+] activity;</t>
  </si>
  <si>
    <t>GO:0005085 guanyl-nucleotide exchange factor activity; GO:0005090 Sar guanyl-nucleotide exchange factor activity; GO:0005096 GTPase activator activity; GO:0005488 binding; GO:0005515 protein binding; GO:0008047 enzyme activator activity; GO:0019899 enzyme binding; GO:0030234 enzyme regulator activity; GO:0030695 GTPase regulator activity; GO:0051020 GTPase binding; GO:0060589 nucleoside-triphosphatase regulator activity; GO:0098772 molecular function regulator;</t>
  </si>
  <si>
    <t>GO:0003824 catalytic activity; GO:0003838 sterol 24-C-methyltransferase activity; GO:0008168 methyltransferase activity; GO:0008169 C-methyltransferase activity; GO:0008757 S-adenosylmethionine-dependent methyltransferase activity; GO:0016740 transferase activity; GO:0016741 transferase activity, transferring one-carbon groups;</t>
  </si>
  <si>
    <t>GO:0003824 catalytic activity; GO:0004812 aminoacyl-tRNA ligase activity; GO:0004828 serine-tRNA ligase activity; GO:0016874 ligase activity; GO:0016875 ligase activity, forming carbon-oxygen bonds; GO:0140098 catalytic activity, acting on RNA; GO:0140101 catalytic activity, acting on a tRNA;</t>
  </si>
  <si>
    <t>GO:0003824 catalytic activity; GO:0005488 binding; GO:0005515 protein binding; GO:0016491 oxidoreductase activity; GO:0019904 protein domain specific binding; GO:0046422 violaxanthin de-epoxidase activity;</t>
  </si>
  <si>
    <t>GO:0003735 structural constituent of ribosome; GO:0003824 catalytic activity; GO:0005198 structural molecule activity; GO:0005215 transporter activity; GO:0008324 cation transmembrane transporter activity; GO:0015075 ion transmembrane transporter activity; GO:0015077 monovalent inorganic cation transmembrane transporter activity; GO:0015078 proton transmembrane transporter activity; GO:0015318 inorganic molecular entity transmembrane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ATPase-coupled cation transmembrane transporter activity; GO:0022804 active transmembrane transporter activity; GO:0022853 active ion transmembrane transporter activity; GO:0022857 transmembrane transporter activity; GO:0022890 inorganic cation transmembrane transporter activity; GO:0042625 ATPase-coupled ion transmembrane transporter activity; GO:0042626 ATPase-coupled transmembrane transporter activity; GO:0043492 ATPase activity, coupled to movement of substances; GO:0044769 ATPase activity, coupled to transmembrane movement of ions, rotational mechanism; GO:0046961 proton-transporting ATPase activity, rotational mechanism;</t>
  </si>
  <si>
    <t>GO:0003779 actin binding; GO:0003785 actin monomer binding; GO:0005488 binding; GO:0005515 protein binding; GO:0008092 cytoskeletal protein binding;</t>
  </si>
  <si>
    <t>GO:0003824 catalytic activity; GO:0004351 glutamate decarboxylase activity; GO:0005488 binding; GO:0005515 protein binding; GO:0005516 calmodulin binding; GO:0016829 lyase activity; GO:0016830 carbon-carbon lyase activity; GO:0016831 carboxy-lyase activity;</t>
  </si>
  <si>
    <t>GO:0003676 nucleic acid binding; GO:0003723 RNA binding; GO:0003729 mRNA binding; GO:0003824 catalytic activity; GO:0003994 aconitate hydratase activity; GO:0005488 binding; GO:0005507 copper ion binding; GO:0016829 lyase activity; GO:0016835 carbon-oxygen lyase activity; GO:0016836 hydro-lyase activity; GO:0043167 ion binding; GO:0043169 cation binding; GO:0046872 metal ion binding; GO:0046914 transition metal ion binding; GO:0048027 mRNA 5'-UTR binding; GO:0097159 organic cyclic compound binding; GO:1901363 heterocyclic compound binding;</t>
  </si>
  <si>
    <t>GO:0003824 catalytic activity; GO:0004130 cytochrome-c peroxidase activity; GO:0004601 peroxidase activity; GO:0016209 antioxidant activity; GO:0016491 oxidoreductase activity; GO:0016684 oxidoreductase activity, acting on peroxide as acceptor; GO:0016688 L-ascorbate peroxidase activity;</t>
  </si>
  <si>
    <t>GO:0005215 transporter activity; GO:0005319 lipid transporter activity; GO:0005488 binding; GO:0005515 protein binding; GO:0005516 calmodulin binding;</t>
  </si>
  <si>
    <t>GO:0003824 catalytic activity; GO:0004087 carbamoyl-phosphate synthase (ammonia) activity; GO:0004088 carbamoyl-phosphate synthase (glutamine-hydrolyzing) activity; GO:0016874 ligase activity; GO:0016879 ligase activity, forming carbon-nitrogen bonds; GO:0016884 carbon-nitrogen ligase activity, with glutamine as amido-N-donor;</t>
  </si>
  <si>
    <t>GO:0003824 catalytic activity; GO:0004356 glutamate-ammonia ligase activity; GO:0016211 ammonia ligase activity; GO:0016874 ligase activity; GO:0016879 ligase activity, forming carbon-nitrogen bonds; GO:0016880 acid-ammonia (or amide) ligase activity;</t>
  </si>
  <si>
    <t>GO:0003824 catalytic activity; GO:0004366 glycerol-3-phosphate O-acyltransferase activity; GO:0008374 O-acyltransferase activity; GO:0016740 transferase activity; GO:0016746 transferase activity, transferring acyl groups; GO:0016747 transferase activity, transferring acyl groups other than amino-acyl groups;</t>
  </si>
  <si>
    <t>GO:0003824 catalytic activity; GO:0004418 hydroxymethylbilane synthase activity; GO:0016740 transferase activity; GO:0016765 transferase activity, transferring alkyl or aryl (other than methyl) groups;</t>
  </si>
  <si>
    <t>GO:0003676 nucleic acid binding; GO:0003677 DNA binding; GO:0005488 binding; GO:0097159 organic cyclic compound binding; GO:1901363 heterocyclic compound binding;</t>
  </si>
  <si>
    <t>GO:0003824 catalytic activity; GO:0004020 adenylylsulfate kinase activity; GO:0004779 sulfate adenylyltransferase activity; GO:0004781 sulfate adenylyltransferase (ATP) activity; GO:0016301 kinase activity; GO:0016740 transferase activity; GO:0016772 transferase activity, transferring phosphorus-containing groups; GO:0016773 phosphotransferase activity, alcohol group as acceptor; GO:0016779 nucleotidyltransferase activity; GO:0070566 adenylyltransferase activity;</t>
  </si>
  <si>
    <t>GO:0003824 catalytic activity; GO:0004312 fatty acid synthase activity; GO:0009922 fatty acid elongase activity; GO:0016740 transferase activity; GO:0016746 transferase activity, transferring acyl groups; GO:0016747 transferase activity, transferring acyl groups other than amino-acyl groups;</t>
  </si>
  <si>
    <t>GO:0003824 catalytic activity; GO:0016787 hydrolase activity; GO:0016788 hydrolase activity, acting on ester bonds;</t>
  </si>
  <si>
    <t>GO:0000035 acyl binding; GO:0005488 binding;</t>
  </si>
  <si>
    <t>GO:0003824 catalytic activity; GO:0003988 acetyl-CoA C-acyltransferase activity; GO:0016408 C-acyltransferase activity; GO:0016740 transferase activity; GO:0016746 transferase activity, transferring acyl groups; GO:0016747 transferase activity, transferring acyl groups other than amino-acyl groups;</t>
  </si>
  <si>
    <t>GO:0003824 catalytic activity; GO:0004356 glutamate-ammonia ligase activity; GO:0005488 binding; GO:0005507 copper ion binding; GO:0016211 ammonia ligase activity; GO:0016874 ligase activity; GO:0016879 ligase activity, forming carbon-nitrogen bonds; GO:0016880 acid-ammonia (or amide) ligase activity; GO:0043167 ion binding; GO:0043169 cation binding; GO:0046872 metal ion binding; GO:0046914 transition metal ion binding;</t>
  </si>
  <si>
    <t>GO:0003676 nucleic acid binding; GO:0003723 RNA binding; GO:0003724 RNA helicase activity; GO:0003824 catalytic activity; GO:0004386 helicase activity; GO:0005488 binding;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GO:0019843 rRNA binding; GO:0070180 large ribosomal subunit rRNA binding; GO:0097159 organic cyclic compound binding; GO:0140098 catalytic activity, acting on RNA; GO:1901363 heterocyclic compound binding;</t>
  </si>
  <si>
    <t>GO:0002094 polyprenyltransferase activity; GO:0003824 catalytic activity; GO:0004659 prenyltransferase activity; GO:0016740 transferase activity; GO:0016765 transferase activity, transferring alkyl or aryl (other than methyl) groups;</t>
  </si>
  <si>
    <t>GO:0003824 catalytic activity; GO:0004760 serine-pyruvate transaminase activity; GO:0008453 alanine-glyoxylate transaminase activity; GO:0008483 transaminase activity; GO:0016740 transferase activity; GO:0016769 transferase activity, transferring nitrogenous groups; GO:0050281 serine-glyoxylate transaminase activity;</t>
  </si>
  <si>
    <t>GO:0003824 catalytic activity; GO:0004029 aldehyde dehydrogenase (NAD+) activity; GO:0004030 aldehyde dehydrogenase [NAD(P)+] activity; GO:0016491 oxidoreductase activity; GO:0016620 oxidoreductase activity, acting on the aldehyde or oxo group of donors, NAD or NADP as acceptor; GO:0016903 oxidoreductase activity, acting on the aldehyde or oxo group of donors; GO:0050269 coniferyl-aldehyde dehydrogenase activity;</t>
  </si>
  <si>
    <t>GO:0003824 catalytic activity; GO:0004611 phosphoenolpyruvate carboxykinase activity; GO:0008964 phosphoenolpyruvate carboxylase activity; GO:0016829 lyase activity; GO:0016830 carbon-carbon lyase activity; GO:0016831 carboxy-lyase activity;</t>
  </si>
  <si>
    <t>GO:0005488 binding; GO:0005515 protein binding; GO:0031072 heat shock protein binding; GO:0051879 Hsp90 protein binding; GO:0070678 preprotein binding;</t>
  </si>
  <si>
    <t>GO:0003824 catalytic activity; GO:0016787 hydrolase activity; GO:0016788 hydrolase activity, acting on ester bonds; GO:0052689 carboxylic ester hydrolase activity; GO:0052793 pectin acetylesterase activity;</t>
  </si>
  <si>
    <t>GO:0003824 catalytic activity; GO:0004553 hydrolase activity, hydrolyzing O-glycosyl compounds; GO:0004564 beta-fructofuranosidase activity; GO:0004575 sucrose alpha-glucosidase activity; GO:0015926 glucosidase activity; GO:0016787 hydrolase activity; GO:0016798 hydrolase activity, acting on glycosyl bonds; GO:0090599 alpha-glucosidase activity;</t>
  </si>
  <si>
    <t>GO:0003824 catalytic activity; GO:0016491 oxidoreductase activity; GO:0016614 oxidoreductase activity, acting on CH-OH group of donors; GO:0016616 oxidoreductase activity, acting on the CH-OH group of donors, NAD or NADP as acceptor; GO:0047012 sterol-4-alpha-carboxylate 3-dehydrogenase (decarboxylating) activity;</t>
  </si>
  <si>
    <t>GO:0003824 catalytic activity; GO:0004401 histidinol-phosphatase activity; GO:0016787 hydrolase activity; GO:0016788 hydrolase activity, acting on ester bonds; GO:0016791 phosphatase activity; GO:0042578 phosphoric ester hydrolase activity; GO:0052745 inositol phosphate phosphatase activity; GO:0052834 inositol monophosphate phosphatase activity;</t>
  </si>
  <si>
    <t>GO:0003824 catalytic activity; GO:0016301 kinase activity; GO:0016740 transferase activity; GO:0016772 transferase activity, transferring phosphorus-containing groups; GO:0016781 phosphotransferase activity, paired acceptors; GO:0019200 carbohydrate kinase activity; GO:0051752 phosphoglucan, water dikinase activity;</t>
  </si>
  <si>
    <t>GO:0003824 catalytic activity; GO:0004028 3-chloroallyl aldehyde dehydrogenase activity; GO:0004029 aldehyde dehydrogenase (NAD+) activity; GO:0016491 oxidoreductase activity; GO:0016620 oxidoreductase activity, acting on the aldehyde or oxo group of donors, NAD or NADP as acceptor; GO:0016903 oxidoreductase activity, acting on the aldehyde or oxo group of donors; GO:0033721 aldehyde dehydrogenase (NADP+) activity;</t>
  </si>
  <si>
    <t>GO:0003824 catalytic activity; GO:0004029 aldehyde dehydrogenase (NAD+) activity; GO:0016491 oxidoreductase activity; GO:0016620 oxidoreductase activity, acting on the aldehyde or oxo group of donors, NAD or NADP as acceptor; GO:0016903 oxidoreductase activity, acting on the aldehyde or oxo group of donors;</t>
  </si>
  <si>
    <t>GO:0003824 catalytic activity; GO:0005215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GO:0022804 active transmembrane transporter activity; GO:0022857 transmembrane transporter activity; GO:0042626 ATPase-coupled transmembrane transporter activity; GO:0043492 ATPase activity, coupled to movement of substances;</t>
  </si>
  <si>
    <t>GO:0000166 nucleotide binding; GO:0003824 catalytic activity; GO:0004029 aldehyde dehydrogenase (NAD+) activity; GO:0004031 aldehyde oxidase activity; GO:0005488 binding; GO:0005515 protein binding; GO:0010293 abscisic aldehyde oxidase activity; GO:0016491 oxidoreductase activity; GO:0016620 oxidoreductase activity, acting on the aldehyde or oxo group of donors, NAD or NADP as acceptor; GO:0016623 oxidoreductase activity, acting on the aldehyde or oxo group of donors, oxygen as acceptor; GO:0016903 oxidoreductase activity, acting on the aldehyde or oxo group of donors; GO:0018479 benzaldehyde dehydrogenase (NAD+) activity; GO:0018488 aryl-aldehyde oxidase activity; GO:0019899 enzyme binding; GO:0031625 ubiquitin protein ligase binding; GO:0036094 small molecule binding; GO:0043167 ion binding; GO:0043168 anion binding; GO:0043546 molybdopterin cofactor binding; GO:0044389 ubiquitin-like protein ligase binding; GO:0048037 cofactor binding; GO:0050302 indole-3-acetaldehyde oxidase activity; GO:0050660 flavin adenine dinucleotide binding; GO:0050662 coenzyme binding; GO:0071949 FAD binding; GO:0097159 organic cyclic compound binding; GO:1901265 nucleoside phosphate binding; GO:1901363 heterocyclic compound binding;</t>
  </si>
  <si>
    <t>GO:0003824 catalytic activity; GO:0016787 hydrolase activity; GO:0016810 hydrolase activity, acting on carbon-nitrogen (but not peptide) bonds; GO:0016811 hydrolase activity, acting on carbon-nitrogen (but not peptide) bonds, in linear amides; GO:0047412 N-(long-chain-acyl)ethanolamine deacylase activity;</t>
  </si>
  <si>
    <t>GO:0003824 catalytic activity; GO:0004438 phosphatidylinositol-3-phosphatase activity; GO:0016787 hydrolase activity; GO:0016788 hydrolase activity, acting on ester bonds; GO:0016791 phosphatase activity; GO:0034593 phosphatidylinositol bisphosphate phosphatase activity; GO:0034596 phosphatidylinositol phosphate 4-phosphatase activity; GO:0042578 phosphoric ester hydrolase activity; GO:0043812 phosphatidylinositol-4-phosphate phosphatase activity; GO:0052744 phosphatidylinositol monophosphate phosphatase activity; GO:0052866 phosphatidylinositol phosphate phosphatase activity;</t>
  </si>
  <si>
    <t>GO:0003824 catalytic activity; GO:0004721 phosphoprotein phosphatase activity; GO:0016787 hydrolase activity; GO:0016788 hydrolase activity, acting on ester bonds; GO:0016791 phosphatase activity; GO:0033549 MAP kinase phosphatase activity; GO:0042578 phosphoric ester hydrolase activity; GO:0140096 catalytic activity, acting on a protein;</t>
  </si>
  <si>
    <t>GO:0000166 nucleotide binding; GO:0003824 catalytic activity; GO:0004033 aldo-keto reductase (NADP) activity; GO:0005488 binding; GO:0008106 alcohol dehydrogenase (NADP+) activity; GO:0016229 steroid dehydrogenase activity; GO:0016491 oxidoreductase activity; GO:0016614 oxidoreductase activity, acting on CH-OH group of donors; GO:0016616 oxidoreductase activity, acting on the CH-OH group of donors, NAD or NADP as acceptor; GO:0036094 small molecule binding; GO:0043167 ion binding; GO:0043168 anion binding; GO:0048037 cofactor binding; GO:0050661 NADP binding; GO:0050662 coenzyme binding; GO:0070401 NADP+ binding; GO:0097159 organic cyclic compound binding; GO:1901265 nucleoside phosphate binding; GO:1901363 heterocyclic compound binding;</t>
  </si>
  <si>
    <t>GO:0003824 catalytic activity; GO:0004518 nuclease activity; GO:0004519 endonuclease activity; GO:0004527 exonuclease activity; GO:0008409 5'-3' exonuclease activity; GO:0016787 hydrolase activity; GO:0016788 hydrolase activity, acting on ester bonds;</t>
  </si>
  <si>
    <t>GO:0003824 catalytic activity; GO:0004672 protein kinase activity; GO:0004674 protein serine/threonine kinase activity; GO:0005488 binding; GO:0005515 protein binding; GO:0016301 kinase activity; GO:0016740 transferase activity; GO:0016772 transferase activity, transferring phosphorus-containing groups; GO:0016773 phosphotransferase activity, alcohol group as acceptor; GO:0044183 protein folding chaperone; GO:0051082 unfolded protein binding; GO:0140096 catalytic activity, acting on a protein;</t>
  </si>
  <si>
    <t>GO:0003824 catalytic activity; GO:0016491 oxidoreductase activity; GO:0016725 oxidoreductase activity, acting on CH or CH2 groups; GO:0052592 oxidoreductase activity, acting on CH or CH2 groups, with an iron-sulfur protein as acceptor; GO:0090415 7-hydroxymethyl chlorophyll a reductase activity;</t>
  </si>
  <si>
    <t>GO:0003824 catalytic activity; GO:0003879 ATP phosphoribosyltransferase activity; GO:0016740 transferase activity; GO:0016757 transferase activity, transferring glycosyl groups; GO:0016763 transferase activity, transferring pentosyl groups;</t>
  </si>
  <si>
    <t>GO:0005048 signal sequence binding; GO:0005215 transporter activity; GO:0005488 binding; GO:0005515 protein binding; GO:0008139 nuclear localization sequence binding; GO:0033218 amide binding; GO:0042277 peptide binding; GO:0042802 identical protein binding;</t>
  </si>
  <si>
    <t>GO:0003676 nucleic acid binding; GO:0003723 RNA binding; GO:0005488 binding; GO:0097159 organic cyclic compound binding; GO:1901363 heterocyclic compound binding;</t>
  </si>
  <si>
    <t>GO:0003824 catalytic activity; GO:0016491 oxidoreductase activity; GO:0016667 oxidoreductase activity, acting on a sulfur group of donors; GO:0016671 oxidoreductase activity, acting on a sulfur group of donors, disulfide as acceptor; GO:0033743 peptide-methionine (R)-S-oxide reductase activity; GO:0070191 methionine-R-sulfoxide reductase activity;</t>
  </si>
  <si>
    <t>GO:0003824 catalytic activity; GO:0004842 ubiquitin-protein transferase activity; GO:0016740 transferase activity; GO:0019787 ubiquitin-like protein transferase activity; GO:0061630 ubiquitin protein ligase activity; GO:0061659 ubiquitin-like protein ligase activity; GO:0140096 catalytic activity, acting on a protein;</t>
  </si>
  <si>
    <t>GO:0003824 catalytic activity; GO:0004721 phosphoprotein phosphatase activity; GO:0004725 protein tyrosine phosphatase activity; GO:0008794 arsenate reductase (glutaredoxin) activity; GO:0016491 oxidoreductase activity; GO:0016787 hydrolase activity; GO:0016788 hydrolase activity, acting on ester bonds; GO:0016791 phosphatase activity; GO:0030611 arsenate reductase activity; GO:0030613 oxidoreductase activity, acting on phosphorus or arsenic in donors; GO:0030614 oxidoreductase activity, acting on phosphorus or arsenic in donors, disulfide as acceptor; GO:0042578 phosphoric ester hydrolase activity; GO:0140096 catalytic activity, acting on a protein;</t>
  </si>
  <si>
    <t>GO:0003824 catalytic activity; GO:0008935 1,4-dihydroxy-2-naphthoyl-CoA synthase activity; GO:0016829 lyase activity; GO:0016830 carbon-carbon lyase activity; GO:0016833 oxo-acid-lyase activity;</t>
  </si>
  <si>
    <t>GO:0000175 3'-5'-exoribonuclease activity; GO:0003824 catalytic activity; GO:0004518 nuclease activity; GO:0004527 exonuclease activity; GO:0004532 exoribonuclease activity; GO:0004540 ribonuclease activity; GO:0004654 polyribonucleotide nucleotidyltransferase activity; GO:0008408 3'-5' exonuclease activity; GO:0016740 transferase activity; GO:0016772 transferase activity, transferring phosphorus-containing groups; GO:0016779 nucleotidyltransferase activity; GO:0016787 hydrolase activity; GO:0016788 hydrolase activity, acting on ester bonds; GO:0016796 exonuclease activity, active with either ribo- or deoxyribonucleic acids and producing 5'-phosphomonoesters; GO:0016896 exoribonuclease activity, producing 5'-phosphomonoesters; GO:0140098 catalytic activity, acting on RNA;</t>
  </si>
  <si>
    <t>GO:0005215 transporter activity; GO:0005216 ion channel activity; GO:0005244 voltage-gated ion channel activity; GO:0005261 cation channel activity; GO:0008324 cation transmembrane transporter activity; GO:0015075 ion transmembrane transporter activity; GO:0015267 channel activity; GO:0015288 porin activity; GO:0015318 inorganic molecular entity transmembrane transporter activity; GO:0022803 passive transmembrane transporter activity; GO:0022829 wide pore channel activity; GO:0022832 voltage-gated channel activity; GO:0022836 gated channel activity; GO:0022839 ion gated channel activity; GO:0022843 voltage-gated cation channel activity; GO:0022857 transmembrane transporter activity; GO:0022890 inorganic cation transmembrane transporter activity;</t>
  </si>
  <si>
    <t>GO:0003824 catalytic activity; GO:0004347 glucose-6-phosphate isomerase activity; GO:0016853 isomerase activity; GO:0016860 intramolecular oxidoreductase activity; GO:0016861 intramolecular oxidoreductase activity, interconverting aldoses and ketoses;</t>
  </si>
  <si>
    <t>GO:0003824 catalytic activity; GO:0004812 aminoacyl-tRNA ligase activity; GO:0004815 aspartate-tRNA ligase activity; GO:0016874 ligase activity; GO:0016875 ligase activity, forming carbon-oxygen bonds; GO:0140098 catalytic activity, acting on RNA; GO:0140101 catalytic activity, acting on a tRNA;</t>
  </si>
  <si>
    <t>GO:0003824 catalytic activity; GO:0005488 binding; GO:0005515 protein binding; GO:0016491 oxidoreductase activity; GO:0016730 oxidoreductase activity, acting on iron-sulfur proteins as donors; GO:0019904 protein domain specific binding; GO:0042802 identical protein binding;</t>
  </si>
  <si>
    <t>GO:0003824 catalytic activity; GO:0004175 endopeptidase activity; GO:0004197 cysteine-type endopeptidase activity; GO:0008233 peptidase activity; GO:0008234 cysteine-type peptidase activity; GO:0016787 hydrolase activity; GO:0070011 peptidase activity, acting on L-amino acid peptides; GO:0140096 catalytic activity, acting on a protein;</t>
  </si>
  <si>
    <t>GO:0003824 catalytic activity; GO:0008746 NAD(P)+ transhydrogenase activity; GO:0016491 oxidoreductase activity; GO:0016614 oxidoreductase activity, acting on CH-OH group of donors; GO:0016615 malate dehydrogenase activity; GO:0016616 oxidoreductase activity, acting on the CH-OH group of donors, NAD or NADP as acceptor; GO:0016651 oxidoreductase activity, acting on NAD(P)H; GO:0016652 oxidoreductase activity, acting on NAD(P)H, NAD(P) as acceptor; GO:0030060 L-malate dehydrogenase activity;</t>
  </si>
  <si>
    <t>GO:0003824 catalytic activity; GO:0003924 GTPase activity; GO:0016462 pyrophosphatase activity; GO:0016787 hydrolase activity; GO:0016817 hydrolase activity, acting on acid anhydrides; GO:0016818 hydrolase activity, acting on acid anhydrides, in phosphorus-containing anhydrides; GO:0017111 nucleoside-triphosphatase activity;</t>
  </si>
  <si>
    <t>GO:0005488 binding; GO:0005515 protein binding; GO:0042802 identical protein binding; GO:0042803 protein homodimerization activity; GO:0046983 protein dimerization activity; GO:0048037 cofactor binding; GO:0051536 iron-sulfur cluster binding; GO:0051540 metal cluster binding;</t>
  </si>
  <si>
    <t>GO:0005488 binding; GO:0008270 zinc ion binding; GO:0043167 ion binding; GO:0043169 cation binding; GO:0046872 metal ion binding; GO:0046914 transition metal ion binding; GO:0050897 cobalt ion binding;</t>
  </si>
  <si>
    <t>GO:0003824 catalytic activity; GO:0004103 choline kinase activity; GO:0016301 kinase activity; GO:0016740 transferase activity; GO:0016772 transferase activity, transferring phosphorus-containing groups; GO:0016773 phosphotransferase activity, alcohol group as acceptor;</t>
  </si>
  <si>
    <t>GO:0003824 catalytic activity; GO:0004413 homoserine kinase activity; GO:0016301 kinase activity; GO:0016740 transferase activity; GO:0016772 transferase activity, transferring phosphorus-containing groups; GO:0016773 phosphotransferase activity, alcohol group as acceptor; GO:0019202 amino acid kinase activity;</t>
  </si>
  <si>
    <t>GO:0003676 nucleic acid binding; GO:0003723 RNA binding; GO:0003747 translation release factor activity; GO:0003824 catalytic activity; GO:0003924 GTPase activity; GO:0005488 binding; GO:0008079 translation termination factor activity; GO:0008135 translation factor activity, RNA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GO:0097159 organic cyclic compound binding; GO:1901363 heterocyclic compound binding;</t>
  </si>
  <si>
    <t>GO:0005488 binding; GO:0005515 protein binding; GO:0042802 identical protein binding; GO:0042803 protein homodimerization activity; GO:0046982 protein heterodimerization activity; GO:0046983 protein dimerization activity;</t>
  </si>
  <si>
    <t>GO:0003824 catalytic activity; GO:0016491 oxidoreductase activity; GO:0016614 oxidoreductase activity, acting on CH-OH group of donors; GO:0016616 oxidoreductase activity, acting on the CH-OH group of donors, NAD or NADP as acceptor; GO:0018454 acetoacetyl-CoA reductase activity; GO:0045703 ketoreductase activity;</t>
  </si>
  <si>
    <t>GO:0003824 catalytic activity; GO:0016787 hydrolase activity;</t>
  </si>
  <si>
    <t>GO:0003824 catalytic activity; GO:0004656 procollagen-proline 4-dioxygenase activity; GO:0016491 oxidoreductase activity; GO:0016705 oxidoreductase activity, acting on paired donors, with incorporation or reduction of molecular oxygen; GO:0016706 2-oxoglutarate-dependent dioxygenase activity; GO:0019798 procollagen-proline dioxygenase activity; GO:0031543 peptidyl-proline dioxygenase activity; GO:0031545 peptidyl-proline 4-dioxygenase activity; GO:0051213 dioxygenase activity; GO:0140096 catalytic activity, acting on a protein;</t>
  </si>
  <si>
    <t>GO:0003824 catalytic activity; GO:0016787 hydrolase activity; GO:0016788 hydrolase activity, acting on ester bonds; GO:0016790 thiolester hydrolase activity; GO:0018738 S-formylglutathione hydrolase activity;</t>
  </si>
  <si>
    <t>GO:0000104 succinate dehydrogenase activity; GO:0003824 catalytic activity; GO:0005488 binding; GO:0008270 zinc ion binding; GO:0009055 electron transfer activity; GO:0016491 oxidoreductase activity; GO:0016627 oxidoreductase activity, acting on the CH-CH group of donors; GO:0043167 ion binding; GO:0043169 cation binding; GO:0046872 metal ion binding; GO:0046914 transition metal ion binding;</t>
  </si>
  <si>
    <t>GO:0003824 catalytic activity; GO:0016491 oxidoreductase activity; GO:0016667 oxidoreductase activity, acting on a sulfur group of donors; GO:0016671 oxidoreductase activity, acting on a sulfur group of donors, disulfide as acceptor;</t>
  </si>
  <si>
    <t>GO:0003824 catalytic activity; GO:0004364 glutathione transferase activity; GO:0005488 binding; GO:0015036 disulfide oxidoreductase activity; GO:0015037 peptide disulfide oxidoreductase activity; GO:0015038 glutathione disulfide oxidoreductase activity; GO:0016209 antioxidant activity; GO:0016491 oxidoreductase activity; GO:0016667 oxidoreductase activity, acting on a sulfur group of donors; GO:0016672 oxidoreductase activity, acting on a sulfur group of donors, quinone or similar compound as acceptor; GO:0016740 transferase activity; GO:0016765 transferase activity, transferring alkyl or aryl (other than methyl) groups; GO:0033218 amide binding; GO:0042277 peptide binding; GO:0043167 ion binding; GO:0043168 anion binding; GO:0043295 glutathione binding; GO:0045174 glutathione dehydrogenase (ascorbate) activity; GO:0048037 cofactor binding; GO:0072341 modified amino acid binding; GO:1900750 oligopeptide binding; GO:1901681 sulfur compound binding;</t>
  </si>
  <si>
    <t>GO:0003824 catalytic activity; GO:0016491 oxidoreductase activity; GO:0016614 oxidoreductase activity, acting on CH-OH group of donors; GO:0016616 oxidoreductase activity, acting on the CH-OH group of donors, NAD or NADP as acceptor; GO:0034256 chlorophyll(ide) b reductase activity;</t>
  </si>
  <si>
    <t>GO:0003824 catalytic activity; GO:0003924 GTPase activity; GO:0005488 binding; GO:0005515 protein binding; GO:0008017 microtubule binding; GO:0008092 cytoskeletal protein binding; GO:0015631 tubulin binding; GO:0016462 pyrophosphatase activity; GO:0016787 hydrolase activity; GO:0016817 hydrolase activity, acting on acid anhydrides; GO:0016818 hydrolase activity, acting on acid anhydrides, in phosphorus-containing anhydrides; GO:0017111 nucleoside-triphosphatase activity;</t>
  </si>
  <si>
    <t>GO:0003824 catalytic activity; GO:0004843 thiol-dependent ubiquitin-specific protease activity; GO:0005488 binding; GO:0005515 protein binding; GO:0008233 peptidase activity; GO:0008234 cysteine-type peptidase activity; GO:0016787 hydrolase activity; GO:0019783 ubiquitin-like protein-specific protease activity; GO:0019784 NEDD8-specific protease activity; GO:0032182 ubiquitin-like protein binding; GO:0036459 thiol-dependent ubiquitinyl hydrolase activity; GO:0043130 ubiquitin binding; GO:0070011 peptidase activity, acting on L-amino acid peptides; GO:0101005 ubiquitinyl hydrolase activity; GO:0140096 catalytic activity, acting on a protein;</t>
  </si>
  <si>
    <t>GO:0005488 binding; GO:0005515 protein binding; GO:0019899 enzyme binding; GO:0031625 ubiquitin protein ligase binding; GO:0044389 ubiquitin-like protein ligase binding;</t>
  </si>
  <si>
    <t>GO:0003824 catalytic activity; GO:0004448 isocitrate dehydrogenase activity; GO:0004450 isocitrate dehydrogenase (NADP+) activity; GO:0005488 binding; GO:0005507 copper ion binding; GO:0016491 oxidoreductase activity; GO:0016614 oxidoreductase activity, acting on CH-OH group of donors; GO:0016616 oxidoreductase activity, acting on the CH-OH group of donors, NAD or NADP as acceptor; GO:0043167 ion binding; GO:0043169 cation binding; GO:0046872 metal ion binding; GO:0046914 transition metal ion binding;</t>
  </si>
  <si>
    <t>GO:0003824 catalytic activity; GO:0005488 binding; GO:0008270 zinc ion binding; GO:0016787 hydrolase activity; GO:0016810 hydrolase activity, acting on carbon-nitrogen (but not peptide) bonds; GO:0016811 hydrolase activity, acting on carbon-nitrogen (but not peptide) bonds, in linear amides; GO:0043167 ion binding; GO:0043169 cation binding; GO:0046872 metal ion binding; GO:0046914 transition metal ion binding; GO:0050152 omega-amidase activity;</t>
  </si>
  <si>
    <t>GO:0003824 catalytic activity; GO:0004334 fumarylacetoacetase activity; GO:0016787 hydrolase activity; GO:0016822 hydrolase activity, acting on acid carbon-carbon bonds; GO:0016823 hydrolase activity, acting on acid carbon-carbon bonds, in ketonic substances;</t>
  </si>
  <si>
    <t>GO:0005488 binding; GO:0005515 protein binding; GO:0008017 microtubule binding; GO:0008092 cytoskeletal protein binding; GO:0015631 tubulin binding; GO:0051010 microtubule plus-end binding;</t>
  </si>
  <si>
    <t>GO:0003824 catalytic activity; GO:0005215 transporter activity; GO:0005488 binding; GO:0005515 protein binding; GO:0008324 cation transmembrane transporter activity; GO:0015075 ion transmembrane transporter activity; GO:0015077 monovalent inorganic cation transmembrane transporter activity; GO:0015078 proton transmembrane transporter activity; GO:0015318 inorganic molecular entity transmembrane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ATPase-coupled cation transmembrane transporter activity; GO:0019899 enzyme binding; GO:0022804 active transmembrane transporter activity; GO:0022853 active ion transmembrane transporter activity; GO:0022857 transmembrane transporter activity; GO:0022890 inorganic cation transmembrane transporter activity; GO:0042625 ATPase-coupled ion transmembrane transporter activity; GO:0042626 ATPase-coupled transmembrane transporter activity; GO:0043492 ATPase activity, coupled to movement of substances; GO:0044769 ATPase activity, coupled to transmembrane movement of ions, rotational mechanism; GO:0046961 proton-transporting ATPase activity, rotational mechanism; GO:0051117 ATPase binding;</t>
  </si>
  <si>
    <t>GO:0003824 catalytic activity; GO:0004133 glycogen debranching enzyme activity; GO:0004134 4-alpha-glucanotransferase activity; GO:0005488 binding; GO:0010297 heteropolysaccharide binding; GO:0016740 transferase activity; GO:0016757 transferase activity, transferring glycosyl groups; GO:0016758 transferase activity, transferring hexosyl groups; GO:0030246 carbohydrate binding; GO:0030247 polysaccharide binding;</t>
  </si>
  <si>
    <t>GO:0003824 catalytic activity; GO:0005215 transporter activity; GO:0005319 lipid transporter activity; GO:0005342 organic acid transmembrane transporter activity; GO:0005488 binding; GO:0005515 protein binding; GO:0008028 monocarboxylic acid transmembrane transporter activity; GO:0008509 anion transmembrane transporter activity; GO:0008514 organic anion transmembrane transporter activity; GO:0015075 ion transmembrane transporter activity; GO:0015245 fatty acid transmembrane transporter activity; GO:0015318 inorganic molecular entity transmembrane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GO:0022804 active transmembrane transporter activity; GO:0022857 transmembrane transporter activity; GO:0042626 ATPase-coupled transmembrane transporter activity; GO:0042802 identical protein binding; GO:0042803 protein homodimerization activity; GO:0043492 ATPase activity, coupled to movement of substances; GO:0046943 carboxylic acid transmembrane transporter activity; GO:0046983 protein dimerization activity;</t>
  </si>
  <si>
    <t>GO:0003712 transcription coregulator activity; GO:0003713 transcription coactivator activity; GO:0140110 transcription regulator activity;</t>
  </si>
  <si>
    <t>GO:0000030 mannosyltransferase activity; GO:0003824 catalytic activity; GO:0008194 UDP-glycosyltransferase activity; GO:0016740 transferase activity; GO:0016757 transferase activity, transferring glycosyl groups; GO:0016758 transferase activity, transferring hexosyl groups;</t>
  </si>
  <si>
    <t>GO:0003824 catalytic activity; GO:0003985 acetyl-CoA C-acetyltransferase activity; GO:0003988 acetyl-CoA C-acyltransferase activity; GO:0016407 acetyltransferase activity; GO:0016408 C-acyltransferase activity; GO:0016453 C-acetyltransferase activity; GO:0016740 transferase activity; GO:0016746 transferase activity, transferring acyl groups; GO:0016747 transferase activity, transferring acyl groups other than amino-acyl groups;</t>
  </si>
  <si>
    <t>GO:0003824 catalytic activity; GO:0004812 aminoacyl-tRNA ligase activity; GO:0004831 tyrosine-tRNA ligase activity; GO:0004832 valine-tRNA ligase activity; GO:0016874 ligase activity; GO:0016875 ligase activity, forming carbon-oxygen bonds; GO:0140098 catalytic activity, acting on RNA; GO:0140101 catalytic activity, acting on a tRNA;</t>
  </si>
  <si>
    <t>GO:0005085 guanyl-nucleotide exchange factor activity; GO:0005088 Ras guanyl-nucleotide exchange factor activity; GO:0005089 Rho guanyl-nucleotide exchange factor activity; GO:0005488 binding; GO:0005515 protein binding; GO:0017016 Ras GTPase binding; GO:0017048 Rho GTPase binding; GO:0019899 enzyme binding; GO:0031267 small GTPase binding; GO:0051020 GTPase binding; GO:0098772 molecular function regulator;</t>
  </si>
  <si>
    <t>GO:0003824 catalytic activity; GO:0016491 oxidoreductase activity; GO:0016722 oxidoreductase activity, oxidizing metal ions;</t>
  </si>
  <si>
    <t>GO:0003824 catalytic activity; GO:0004175 endopeptidase activity; GO:0004222 metalloendopeptidase activity; GO:0008233 peptidase activity; GO:0008237 metallopeptidase activity; GO:0016787 hydrolase activity; GO:0070011 peptidase activity, acting on L-amino acid peptides; GO:0140096 catalytic activity, acting on a protein;</t>
  </si>
  <si>
    <t>GO:0000149 SNARE binding; GO:0005488 binding; GO:0005515 protein binding; GO:0019905 syntaxin binding; GO:0044877 protein-containing complex binding;</t>
  </si>
  <si>
    <t>GO:0003824 catalytic activity; GO:0003872 6-phosphofructokinase activity; GO:0008443 phosphofructokinase activity; GO:0016301 kinase activity; GO:0016740 transferase activity; GO:0016772 transferase activity, transferring phosphorus-containing groups; GO:0016773 phosphotransferase activity, alcohol group as acceptor; GO:0019200 carbohydrate kinase activity;</t>
  </si>
  <si>
    <t>GO:0003824 catalytic activity; GO:0008233 peptidase activity; GO:0008238 exopeptidase activity; GO:0008242 omega peptidase activity; GO:0016740 transferase activity; GO:0016746 transferase activity, transferring acyl groups; GO:0016755 transferase activity, transferring amino-acyl groups; GO:0016756 glutathione gamma-glutamylcysteinyltransferase activity; GO:0016787 hydrolase activity; GO:0036374 glutathione hydrolase activity; GO:0070011 peptidase activity, acting on L-amino acid peptides; GO:0140096 catalytic activity, acting on a protein;</t>
  </si>
  <si>
    <t>GO:0003824 catalytic activity; GO:0003842 1-pyrroline-5-carboxylate dehydrogenase activity; GO:0005488 binding; GO:0008270 zinc ion binding; GO:0016491 oxidoreductase activity; GO:0016645 oxidoreductase activity, acting on the CH-NH group of donors; GO:0016646 oxidoreductase activity, acting on the CH-NH group of donors, NAD or NADP as acceptor; GO:0043167 ion binding; GO:0043169 cation binding; GO:0046872 metal ion binding; GO:0046914 transition metal ion binding; GO:0050897 cobalt ion binding;</t>
  </si>
  <si>
    <t>GO:0005198 structural molecule activity; GO:0005488 binding; GO:0005515 protein binding; GO:0042802 identical protein binding; GO:0042803 protein homodimerization activity; GO:0046983 protein dimerization activity;</t>
  </si>
  <si>
    <t>GO:0003824 catalytic activity; GO:0004143 diacylglycerol kinase activity; GO:0016301 kinase activity; GO:0016740 transferase activity; GO:0016772 transferase activity, transferring phosphorus-containing groups; GO:0016773 phosphotransferase activity, alcohol group as acceptor;</t>
  </si>
  <si>
    <t>GO:0003824 catalytic activity; GO:0004177 aminopeptidase activity; GO:0005488 binding; GO:0008144 drug binding; GO:0008233 peptidase activity; GO:0008235 metalloexopeptidase activity; GO:0008237 metallopeptidase activity; GO:0008238 exopeptidase activity; GO:0008270 zinc ion binding; GO:0010013 N-1-naphthylphthalamic acid binding; GO:0016787 hydrolase activity; GO:0031406 carboxylic acid binding; GO:0033218 amide binding; GO:0033293 monocarboxylic acid binding; GO:0036094 small molecule binding; GO:0042277 peptide binding; GO:0043167 ion binding; GO:0043168 anion binding; GO:0043169 cation binding; GO:0043177 organic acid binding; GO:0046872 metal ion binding; GO:0046914 transition metal ion binding; GO:0070006 metalloaminopeptidase activity; GO:0070011 peptidase activity, acting on L-amino acid peptides; GO:0097159 organic cyclic compound binding; GO:0140096 catalytic activity, acting on a protein;</t>
  </si>
  <si>
    <t>GO:0003824 catalytic activity; GO:0003836 beta-galactoside (CMP) alpha-2,3-sialyltransferase activity; GO:0008373 sialyltransferase activity; GO:0016740 transferase activity; GO:0016757 transferase activity, transferring glycosyl groups;</t>
  </si>
  <si>
    <t>GO:0003824 catalytic activity; GO:0016787 hydrolase activity; GO:0016788 hydrolase activity, acting on ester bonds; GO:0016791 phosphatase activity; GO:0042578 phosphoric ester hydrolase activity; GO:0043136 glycerol-3-phosphatase activity;</t>
  </si>
  <si>
    <t>GO:0003824 catalytic activity; GO:0008922 long-chain fatty acid [acyl-carrier-protein] ligase activity; GO:0015645 fatty acid ligase activity; GO:0016874 ligase activity; GO:0016877 ligase activity, forming carbon-sulfur bonds; GO:0016878 acid-thiol ligase activity;</t>
  </si>
  <si>
    <t>GO:0003824 catalytic activity; GO:0008168 methyltransferase activity; GO:0008171 O-methyltransferase activity; GO:0008173 RNA methyltransferase activity; GO:0008649 rRNA methyltransferase activity; GO:0008757 S-adenosylmethionine-dependent methyltransferase activity; GO:0016435 rRNA (guanine) methyltransferase activity; GO:0016740 transferase activity; GO:0016741 transferase activity, transferring one-carbon groups; GO:0070039 rRNA (guanosine-2'-O-)-methyltransferase activity; GO:0140098 catalytic activity, acting on RNA; GO:0140102 catalytic activity, acting on a rRNA;</t>
  </si>
  <si>
    <t>GO:0005048 signal sequence binding; GO:0005215 transporter activity; GO:0005488 binding; GO:0008139 nuclear localization sequence binding; GO:0033218 amide binding; GO:0042277 peptide binding; GO:0061608 nuclear import signal receptor activity; GO:0140104 molecular carrier activity; GO:0140142 nucleocytoplasmic carrier activity;</t>
  </si>
  <si>
    <t>GO:0003676 nucleic acid binding; GO:0003723 RNA binding; GO:0003824 catalytic activity; GO:0003924 GTPase activity; GO:0005488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GO:0019843 rRNA binding; GO:0097159 organic cyclic compound binding; GO:1901363 heterocyclic compound binding;</t>
  </si>
  <si>
    <t>GO:0000166 nucleotide binding; GO:0005488 binding; GO:0036094 small molecule binding; GO:0097159 organic cyclic compound binding; GO:1901265 nucleoside phosphate binding; GO:1901363 heterocyclic compound binding;</t>
  </si>
  <si>
    <t>GO:0003824 catalytic activity; GO:0005215 transporter activity; GO:0005488 binding; GO:0005515 protein binding; GO:0008324 cation transmembrane transporter activity; GO:0009678 pyrophosphate hydrolysis-driven proton transmembrane transporter activity; GO:0015075 ion transmembrane transporter activity; GO:0015077 monovalent inorganic cation transmembrane transporter activity; GO:0015078 proton transmembrane transporter activity; GO:0015318 inorganic molecular entity transmembrane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ATPase-coupled cation transmembrane transporter activity; GO:0019899 enzyme binding; GO:0022804 active transmembrane transporter activity; GO:0022853 active ion transmembrane transporter activity; GO:0022857 transmembrane transporter activity; GO:0022890 inorganic cation transmembrane transporter activity; GO:0042625 ATPase-coupled ion transmembrane transporter activity; GO:0042626 ATPase-coupled transmembrane transporter activity; GO:0043492 ATPase activity, coupled to movement of substances; GO:0044769 ATPase activity, coupled to transmembrane movement of ions, rotational mechanism; GO:0045735 nutrient reservoir activity; GO:0046961 proton-transporting ATPase activity, rotational mechanism; GO:0051117 ATPase binding;</t>
  </si>
  <si>
    <t>GO:0003824 catalytic activity; GO:0004497 monooxygenase activity; GO:0010291 carotene beta-ring hydroxylase activity; GO:0016491 oxidoreductase activity;</t>
  </si>
  <si>
    <t>GO:0003676 nucleic acid binding; GO:0003723 RNA binding; GO:0003743 translation initiation factor activity; GO:0005488 binding; GO:0008135 translation factor activity, RNA binding; GO:0097159 organic cyclic compound binding; GO:1901363 heterocyclic compound binding;</t>
  </si>
  <si>
    <t>GO:0000166 nucleotide binding; GO:0003824 catalytic activity; GO:0005488 binding; GO:0016853 isomerase activity; GO:0016854 racemase and epimerase activity; GO:0016857 racemase and epimerase activity, acting on carbohydrates and derivatives; GO:0036094 small molecule binding; GO:0047918 GDP-mannose 3,5-epimerase activity; GO:0048037 cofactor binding; GO:0050662 coenzyme binding; GO:0051287 NAD binding; GO:0097159 organic cyclic compound binding; GO:1901265 nucleoside phosphate binding; GO:1901363 heterocyclic compound binding;</t>
  </si>
  <si>
    <t>GO:0005198 structural molecule activity;</t>
  </si>
  <si>
    <t>GO:0003676 nucleic acid binding; GO:0003723 RNA binding; GO:0003727 single-stranded RNA binding; GO:0003729 mRNA binding; GO:0005488 binding; GO:0008143 poly(A) binding; GO:0070717 poly-purine tract binding; GO:0097159 organic cyclic compound binding; GO:1901363 heterocyclic compound binding;</t>
  </si>
  <si>
    <t>GO:0000166 nucleotide binding; GO:0005488 binding; GO:0008144 drug binding; GO:0016208 AMP binding; GO:0017076 purine nucleotide binding; GO:0030554 adenyl nucleotide binding; GO:0032553 ribonucleotide binding; GO:0032555 purine ribonucleotide binding; GO:0032559 adenyl ribonucleotide binding; GO:0036094 small molecule binding; GO:0043167 ion binding; GO:0043168 anion binding; GO:0043169 cation binding; GO:0097159 organic cyclic compound binding; GO:0097367 carbohydrate derivative binding; GO:1901265 nucleoside phosphate binding; GO:1901363 heterocyclic compound binding;</t>
  </si>
  <si>
    <t>GO:0000064 L-ornithine transmembrane transporter activity; GO:0005215 transporter activity; GO:0005342 organic acid transmembrane transporter activity; GO:0008324 cation transmembrane transporter activity; GO:0008509 anion transmembrane transporter activity; GO:0008514 organic anion transmembrane transporter activity; GO:0015075 ion transmembrane transporter activity; GO:0015171 amino acid transmembrane transporter activity; GO:0015179 L-amino acid transmembrane transporter activity; GO:0015318 inorganic molecular entity transmembrane transporter activity; GO:0022857 transmembrane transporter activity; GO:0046943 carboxylic acid transmembrane transporter activity;</t>
  </si>
  <si>
    <t>GO:0003824 catalytic activity; GO:0004497 monooxygenase activity; GO:0016491 oxidoreductase activity; GO:0016705 oxidoreductase activity, acting on paired donors, with incorporation or reduction of molecular oxygen; GO:0016709 oxidoreductase activity, acting on paired donors, with incorporation or reduction of molecular oxygen, NAD(P)H as one donor, and incorporation of one atom of oxygen; GO:0052615 ent-kaurene oxidase activity;</t>
  </si>
  <si>
    <t>GO:0003824 catalytic activity; GO:0004853 uroporphyrinogen decarboxylase activity; GO:0016829 lyase activity; GO:0016830 carbon-carbon lyase activity; GO:0016831 carboxy-lyase activity;</t>
  </si>
  <si>
    <t>GO:0003824 catalytic activity; GO:0008194 UDP-glycosyltransferase activity; GO:0016740 transferase activity; GO:0016757 transferase activity, transferring glycosyl groups; GO:0016758 transferase activity, transferring hexosyl groups; GO:0047262 polygalacturonate 4-alpha-galacturonosyltransferase activity;</t>
  </si>
  <si>
    <t>GO:0000166 nucleotide binding; GO:0005488 binding; GO:0005515 protein binding; GO:0005524 ATP binding; GO:0008144 drug binding;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GO:0044183 protein folding chaperone; GO:0051082 unfolded protein binding; GO:0097159 organic cyclic compound binding; GO:0097367 carbohydrate derivative binding; GO:1901265 nucleoside phosphate binding; GO:1901363 heterocyclic compound binding;</t>
  </si>
  <si>
    <t>GO:0003824 catalytic activity; GO:0004332 fructose-bisphosphate aldolase activity; GO:0016829 lyase activity; GO:0016830 carbon-carbon lyase activity; GO:0016832 aldehyde-lyase activity;</t>
  </si>
  <si>
    <t>GO:0003824 catalytic activity; GO:0008168 methyltransferase activity; GO:0008170 N-methyltransferase activity; GO:0008757 S-adenosylmethionine-dependent methyltransferase activity; GO:0016740 transferase activity; GO:0016741 transferase activity, transferring one-carbon groups; GO:0052667 phosphomethylethanolamine N-methyltransferase activity;</t>
  </si>
  <si>
    <t>GO:0000287 magnesium ion binding; GO:0003824 catalytic activity; GO:0004177 aminopeptidase activity; GO:0005488 binding; GO:0008233 peptidase activity; GO:0008238 exopeptidase activity; GO:0016787 hydrolase activity; GO:0016805 dipeptidase activity; GO:0030145 manganese ion binding; GO:0043167 ion binding; GO:0043169 cation binding; GO:0046872 metal ion binding; GO:0046914 transition metal ion binding; GO:0070011 peptidase activity, acting on L-amino acid peptides; GO:0140096 catalytic activity, acting on a protein;</t>
  </si>
  <si>
    <t>GO:0003824 catalytic activity; GO:0004856 xylulokinase activity; GO:0016301 kinase activity; GO:0016740 transferase activity; GO:0016772 transferase activity, transferring phosphorus-containing groups; GO:0016773 phosphotransferase activity, alcohol group as acceptor; GO:0019200 carbohydrate kinase activity;</t>
  </si>
  <si>
    <t>GO:0000166 nucleotide binding; GO:0003824 catalytic activity; GO:0003994 aconitate hydratase activity; GO:0005488 binding; GO:0005507 copper ion binding; GO:0005524 ATP binding; GO:0008144 drug binding; GO:0016829 lyase activity; GO:0016835 carbon-oxygen lyase activity; GO:0016836 hydro-lyase activity;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GO:0043169 cation binding; GO:0046872 metal ion binding; GO:0046914 transition metal ion binding; GO:0097159 organic cyclic compound binding; GO:0097367 carbohydrate derivative binding; GO:1901265 nucleoside phosphate binding; GO:1901363 heterocyclic compound binding;</t>
  </si>
  <si>
    <t>GO:0003676 nucleic acid binding; GO:0003723 RNA binding; GO:0003824 catalytic activity; GO:0004518 nuclease activity; GO:0004540 ribonuclease activity; GO:0005488 binding; GO:0008168 methyltransferase activity; GO:0008170 N-methyltransferase activity; GO:0008173 RNA methyltransferase activity; GO:0008276 protein methyltransferase activity; GO:0008649 rRNA methyltransferase activity; GO:0008757 S-adenosylmethionine-dependent methyltransferase activity; GO:0016740 transferase activity; GO:0016741 transferase activity, transferring one-carbon groups; GO:0016787 hydrolase activity; GO:0016788 hydrolase activity, acting on ester bonds; GO:0030515 snoRNA binding; GO:0036009 protein-glutamine N-methyltransferase activity; GO:0042054 histone methyltransferase activity; GO:0097159 organic cyclic compound binding; GO:0140096 catalytic activity, acting on a protein; GO:0140098 catalytic activity, acting on RNA; GO:0140102 catalytic activity, acting on a rRNA; GO:1901363 heterocyclic compound binding; GO:1990259 histone-glutamine methyltransferase activity;</t>
  </si>
  <si>
    <t>GO:0003824 catalytic activity; GO:0016853 isomerase activity; GO:0016866 intramolecular transferase activity; GO:0050486 intramolecular transferase activity, transferring hydroxy groups;</t>
  </si>
  <si>
    <t>GO:0003824 catalytic activity; GO:0016491 oxidoreductase activity; GO:0016725 oxidoreductase activity, acting on CH or CH2 groups; GO:0046429 4-hydroxy-3-methylbut-2-en-1-yl diphosphate synthase activity; GO:0052592 oxidoreductase activity, acting on CH or CH2 groups, with an iron-sulfur protein as acceptor;</t>
  </si>
  <si>
    <t>GO:0003824 catalytic activity; GO:0008194 UDP-glycosyltransferase activity; GO:0016740 transferase activity; GO:0016757 transferase activity, transferring glycosyl groups; GO:0016758 transferase activity, transferring hexosyl groups; GO:0035251 UDP-glucosyltransferase activity; GO:0046524 sucrose-phosphate synthase activity; GO:0046527 glucosyltransferase activity;</t>
  </si>
  <si>
    <t>GO:0003824 catalytic activity; GO:0003867 4-aminobutyrate transaminase activity; GO:0005488 binding; GO:0008270 zinc ion binding; GO:0008483 transaminase activity; GO:0016740 transferase activity; GO:0016769 transferase activity, transferring nitrogenous groups; GO:0043167 ion binding; GO:0043169 cation binding; GO:0046872 metal ion binding; GO:0046914 transition metal ion binding; GO:0050897 cobalt ion binding;</t>
  </si>
  <si>
    <t>GO:0003824 catalytic activity; GO:0008934 inositol monophosphate 1-phosphatase activity; GO:0016787 hydrolase activity; GO:0016788 hydrolase activity, acting on ester bonds; GO:0016791 phosphatase activity; GO:0042578 phosphoric ester hydrolase activity; GO:0052745 inositol phosphate phosphatase activity; GO:0052834 inositol monophosphate phosphatase activity;</t>
  </si>
  <si>
    <t>GO:0003676 nucleic acid binding; GO:0003723 RNA binding; GO:0003729 mRNA binding; GO:0003779 actin binding; GO:0005488 binding; GO:0005515 protein binding; GO:0008092 cytoskeletal protein binding; GO:0044877 protein-containing complex binding; GO:0051015 actin filament binding; GO:0097159 organic cyclic compound binding; GO:1901363 heterocyclic compound binding;</t>
  </si>
  <si>
    <t>GO:0003824 catalytic activity; GO:0004033 aldo-keto reductase (NADP) activity; GO:0008106 alcohol dehydrogenase (NADP+) activity; GO:0016491 oxidoreductase activity; GO:0016614 oxidoreductase activity, acting on CH-OH group of donors; GO:0016616 oxidoreductase activity, acting on the CH-OH group of donors, NAD or NADP as acceptor;</t>
  </si>
  <si>
    <t>GO:0003824 catalytic activity; GO:0004497 monooxygenase activity; GO:0016491 oxidoreductase activity; GO:0016705 oxidoreductase activity, acting on paired donors, with incorporation or reduction of molecular oxygen; GO:0019135 deoxyhypusine monooxygenase activity;</t>
  </si>
  <si>
    <t>GO:0005215 transporter activity; GO:0005216 ion channel activity; GO:0005244 voltage-gated ion channel activity; GO:0005245 voltage-gated calcium channel activity; GO:0005261 cation channel activity; GO:0005262 calcium channel activity; GO:0005488 binding; GO:0005515 protein binding; GO:0008324 cation transmembrane transporter activity; GO:0015075 ion transmembrane transporter activity; GO:0015085 calcium ion transmembrane transporter activity; GO:0015267 channel activity; GO:0015318 inorganic molecular entity transmembrane transporter activity; GO:0022803 passive transmembrane transporter activity; GO:0022832 voltage-gated channel activity; GO:0022836 gated channel activity; GO:0022839 ion gated channel activity; GO:0022843 voltage-gated cation channel activity; GO:0022857 transmembrane transporter activity; GO:0022890 inorganic cation transmembrane transporter activity; GO:0042802 identical protein binding; GO:0046873 metal ion transmembrane transporter activity;</t>
  </si>
  <si>
    <t>GO:0005488 binding; GO:0008270 zinc ion binding; GO:0043167 ion binding; GO:0043169 cation binding; GO:0046872 metal ion binding; GO:0046914 transition metal ion binding;</t>
  </si>
  <si>
    <t>GO:0000287 magnesium ion binding; GO:0003824 catalytic activity; GO:0004647 phosphoserine phosphatase activity; GO:0004648 O-phospho-L-serine:2-oxoglutarate aminotransferase activity; GO:0005488 binding; GO:0005509 calcium ion binding; GO:0008483 transaminase activity; GO:0016740 transferase activity; GO:0016769 transferase activity, transferring nitrogenous groups; GO:0016787 hydrolase activity; GO:0016788 hydrolase activity, acting on ester bonds; GO:0016791 phosphatase activity; GO:0042578 phosphoric ester hydrolase activity; GO:0043167 ion binding; GO:0043169 cation binding; GO:0046872 metal ion binding;</t>
  </si>
  <si>
    <t>GO:0003676 nucleic acid binding; GO:0003677 DNA binding; GO:0003700 DNA-binding transcription factor activity; GO:0005488 binding; GO:0005515 protein binding; GO:0019899 enzyme binding; GO:0031625 ubiquitin protein ligase binding; GO:0044389 ubiquitin-like protein ligase binding; GO:0097159 organic cyclic compound binding; GO:0140110 transcription regulator activity; GO:1901363 heterocyclic compound binding;</t>
  </si>
  <si>
    <t>GO:0003824 catalytic activity; GO:0016787 hydrolase activity; GO:0016788 hydrolase activity, acting on ester bonds; GO:0016791 phosphatase activity; GO:0034596 phosphatidylinositol phosphate 4-phosphatase activity; GO:0042578 phosphoric ester hydrolase activity; GO:0043812 phosphatidylinositol-4-phosphate phosphatase activity; GO:0052744 phosphatidylinositol monophosphate phosphatase activity; GO:0052866 phosphatidylinositol phosphate phosphatase activity;</t>
  </si>
  <si>
    <t>GO:0003676 nucleic acid binding; GO:0003723 RNA binding; GO:0003729 mRNA binding; GO:0003824 catalytic activity; GO:0004601 peroxidase activity; GO:0005488 binding; GO:0016209 antioxidant activity; GO:0016491 oxidoreductase activity; GO:0016684 oxidoreductase activity, acting on peroxide as acceptor; GO:0097159 organic cyclic compound binding; GO:1901363 heterocyclic compound binding;</t>
  </si>
  <si>
    <t>GO:0003824 catalytic activity; GO:0004019 adenylosuccinate synthase activity; GO:0016874 ligase activity; GO:0016879 ligase activity, forming carbon-nitrogen bonds;</t>
  </si>
  <si>
    <t>GO:0003824 catalytic activity; GO:0004672 protein kinase activity; GO:0005102 signaling receptor binding; GO:0005488 binding; GO:0005515 protein binding; GO:0016301 kinase activity; GO:0016740 transferase activity; GO:0016772 transferase activity, transferring phosphorus-containing groups; GO:0016773 phosphotransferase activity, alcohol group as acceptor; GO:0033612 receptor serine/threonine kinase binding; GO:0140096 catalytic activity, acting on a protein;</t>
  </si>
  <si>
    <t>GO:0003755 peptidyl-prolyl cis-trans isomerase activity; GO:0003824 catalytic activity; GO:0005488 binding; GO:0005515 protein binding; GO:0016853 isomerase activity; GO:0016859 cis-trans isomerase activity; GO:0019899 enzyme binding; GO:0019900 kinase binding; GO:0019901 protein kinase binding; GO:0043424 protein histidine kinase binding; GO:0140096 catalytic activity, acting on a protein;</t>
  </si>
  <si>
    <t>GO:0003824 catalytic activity; GO:0004396 hexokinase activity; GO:0008865 fructokinase activity; GO:0016301 kinase activity; GO:0016740 transferase activity; GO:0016772 transferase activity, transferring phosphorus-containing groups; GO:0016773 phosphotransferase activity, alcohol group as acceptor; GO:0019200 carbohydrate kinase activity;</t>
  </si>
  <si>
    <t>GO:0003824 catalytic activity; GO:0003852 2-isopropylmalate synthase activity; GO:0010177 2-(2'-methylthio)ethylmalate synthase activity; GO:0016740 transferase activity; GO:0016746 transferase activity, transferring acyl groups; GO:0046912 transferase activity, transferring acyl groups, acyl groups converted into alkyl on transfer;</t>
  </si>
  <si>
    <t>GO:0003676 nucleic acid binding; GO:0003723 RNA binding; GO:0003727 single-stranded RNA binding; GO:0003729 mRNA binding; GO:0005488 binding; GO:0097159 organic cyclic compound binding; GO:1901363 heterocyclic compound binding;</t>
  </si>
  <si>
    <t>GO:0005198 structural molecule activity; GO:0005200 structural constituent of cytoskeleton; GO:0005488 binding; GO:0005515 protein binding; GO:0008092 cytoskeletal protein binding; GO:0015631 tubulin binding; GO:0043015 gamma-tubulin binding;</t>
  </si>
  <si>
    <t>GO:0005215 transporter activity; GO:0005310 dicarboxylic acid transmembrane transporter activity; GO:0005342 organic acid transmembrane transporter activity; GO:0008509 anion transmembrane transporter activity; GO:0008514 organic anion transmembrane transporter activity; GO:0015075 ion transmembrane transporter activity; GO:0015140 malate transmembrane transporter activity; GO:0015142 tricarboxylic acid transmembrane transporter activity; GO:0015291 secondary active transmembrane transporter activity; GO:0015297 antiporter activity; GO:0015301 anion:anion antiporter activity; GO:0015318 inorganic molecular entity transmembrane transporter activity; GO:0015367 oxoglutarate:malate antiporter activity; GO:0015556 C4-dicarboxylate transmembrane transporter activity; GO:0022804 active transmembrane transporter activity; GO:0022857 transmembrane transporter activity; GO:0046943 carboxylic acid transmembrane transporter activity;</t>
  </si>
  <si>
    <t>GO:0003824 catalytic activity; GO:0004601 peroxidase activity; GO:0016209 antioxidant activity; GO:0016491 oxidoreductase activity; GO:0016684 oxidoreductase activity, acting on peroxide as acceptor; GO:0051920 peroxiredoxin activity;</t>
  </si>
  <si>
    <t>GO:0003824 catalytic activity; GO:0004721 phosphoprotein phosphatase activity; GO:0004722 protein serine/threonine phosphatase activity; GO:0004725 protein tyrosine phosphatase activity; GO:0008138 protein tyrosine/serine/threonine phosphatase activity; GO:0008330 protein tyrosine/threonine phosphatase activity; GO:0016787 hydrolase activity; GO:0016788 hydrolase activity, acting on ester bonds; GO:0016791 phosphatase activity; GO:0017017 MAP kinase tyrosine/serine/threonine phosphatase activity; GO:0033549 MAP kinase phosphatase activity; GO:0042578 phosphoric ester hydrolase activity; GO:0140096 catalytic activity, acting on a protein; GO:1990439 MAP kinase serine/threonine phosphatase activity;</t>
  </si>
  <si>
    <t>GO:0003824 catalytic activity; GO:0004399 histidinol dehydrogenase activity; GO:0016491 oxidoreductase activity; GO:0016614 oxidoreductase activity, acting on CH-OH group of donors; GO:0016616 oxidoreductase activity, acting on the CH-OH group of donors, NAD or NADP as acceptor;</t>
  </si>
  <si>
    <t>GO:0003676 nucleic acid binding; GO:0003723 RNA binding; GO:0003729 mRNA binding; GO:0003743 translation initiation factor activity; GO:0005488 binding; GO:0008135 translation factor activity, RNA binding; GO:0030371 translation repressor activity; GO:0045182 translation regulator activity; GO:0097159 organic cyclic compound binding; GO:1901363 heterocyclic compound binding;</t>
  </si>
  <si>
    <t>GO:0003824 catalytic activity; GO:0003952 NAD+ synthase (glutamine-hydrolyzing) activity; GO:0004359 glutaminase activity; GO:0016787 hydrolase activity; GO:0016810 hydrolase activity, acting on carbon-nitrogen (but not peptide) bonds; GO:0016811 hydrolase activity, acting on carbon-nitrogen (but not peptide) bonds, in linear amides; GO:0016874 ligase activity; GO:0016879 ligase activity, forming carbon-nitrogen bonds; GO:0016884 carbon-nitrogen ligase activity, with glutamine as amido-N-donor;</t>
  </si>
  <si>
    <t>GO:0005488 binding; GO:0008289 lipid binding;</t>
  </si>
  <si>
    <t>GO:0003824 catalytic activity; GO:0003978 UDP-glucose 4-epimerase activity; GO:0016853 isomerase activity; GO:0016854 racemase and epimerase activity; GO:0016857 racemase and epimerase activity, acting on carbohydrates and derivatives;</t>
  </si>
  <si>
    <t>GO:0003824 catalytic activity; GO:0004022 alcohol dehydrogenase (NAD+) activity; GO:0010301 xanthoxin dehydrogenase activity; GO:0016491 oxidoreductase activity; GO:0016614 oxidoreductase activity, acting on CH-OH group of donors; GO:0016616 oxidoreductase activity, acting on the CH-OH group of donors, NAD or NADP as acceptor;</t>
  </si>
  <si>
    <t>GO:0005488 binding; GO:0005509 calcium ion binding; GO:0043167 ion binding; GO:0043169 cation binding; GO:0046872 metal ion binding;</t>
  </si>
  <si>
    <t>GO:0003824 catalytic activity; GO:0016491 oxidoreductase activity; GO:0016667 oxidoreductase activity, acting on a sulfur group of donors; GO:0016671 oxidoreductase activity, acting on a sulfur group of donors, disulfide as acceptor; GO:0033743 peptide-methionine (R)-S-oxide reductase activity;</t>
  </si>
  <si>
    <t>GO:0003824 catalytic activity; GO:0003846 2-acylglycerol O-acyltransferase activity; GO:0004620 phospholipase activity; GO:0004622 lysophospholipase activity; GO:0008374 O-acyltransferase activity; GO:0016298 lipase activity; GO:0016411 acylglycerol O-acyltransferase activity; GO:0016740 transferase activity; GO:0016746 transferase activity, transferring acyl groups; GO:0016747 transferase activity, transferring acyl groups other than amino-acyl groups; GO:0016787 hydrolase activity; GO:0016788 hydrolase activity, acting on ester bonds; GO:0052689 carboxylic ester hydrolase activity; GO:0090430 caffeoyl-CoA: alcohol caffeoyl transferase activity;</t>
  </si>
  <si>
    <t>GO:0003824 catalytic activity; GO:0008483 transaminase activity; GO:0010326 methionine-oxo-acid transaminase activity; GO:0016740 transferase activity; GO:0016769 transferase activity, transferring nitrogenous groups;</t>
  </si>
  <si>
    <t>GO:0003824 catalytic activity; GO:0004634 phosphopyruvate hydratase activity; GO:0016829 lyase activity; GO:0016835 carbon-oxygen lyase activity; GO:0016836 hydro-lyase activity;</t>
  </si>
  <si>
    <t>GO:0003824 catalytic activity; GO:0008146 sulfotransferase activity; GO:0016740 transferase activity; GO:0016782 transferase activity, transferring sulfur-containing groups; GO:0047364 desulfoglucosinolate sulfotransferase activity; GO:0080066 3-methylthiopropyl-desulfoglucosinolate sulfotransferase activity; GO:0080067 4-methylthiobutyl-desulfoglucosinolate sulfotransferase activity; GO:0080068 5-methylthiopentyl-desulfoglucosinolate sulfotransferase activity; GO:0080069 7-methylthioheptyl-desulfoglucosinolate sulfotransferase activity; GO:0080070 8-methylthiooctyl-desulfoglucosinolate sulfotransferase activity; GO:0080071 indol-3-yl-methyl-desulfoglucosinolate sulfotransferase activity;</t>
  </si>
  <si>
    <t>GO:0005215 transporter activity; GO:0022857 transmembrane transporter activity;</t>
  </si>
  <si>
    <t>GO:0003824 catalytic activity; GO:0004312 fatty acid synthase activity; GO:0004315 3-oxoacyl-[acyl-carrier-protein] synthase activity; GO:0016740 transferase activity; GO:0016746 transferase activity, transferring acyl groups; GO:0016747 transferase activity, transferring acyl groups other than amino-acyl groups;</t>
  </si>
  <si>
    <t>GO:0003824 catalytic activity; GO:0016491 oxidoreductase activity; GO:0045550 geranylgeranyl reductase activity;</t>
  </si>
  <si>
    <t>GO:0003824 catalytic activity; GO:0008194 UDP-glycosyltransferase activity; GO:0016740 transferase activity; GO:0016757 transferase activity, transferring glycosyl groups; GO:0016758 transferase activity, transferring hexosyl groups; GO:0016763 transferase activity, transferring pentosyl groups; GO:0033843 xyloglucan 6-xylosyltransferase activity; GO:0035252 UDP-xylosyltransferase activity; GO:0042285 xylosyltransferase activity;</t>
  </si>
  <si>
    <t>GO:0003824 catalytic activity; GO:0004470 malic enzyme activity; GO:0004473 malate dehydrogenase (decarboxylating) (NADP+) activity; GO:0005488 binding; GO:0005515 protein binding; GO:0008270 zinc ion binding; GO:0016491 oxidoreductase activity; GO:0016614 oxidoreductase activity, acting on CH-OH group of donors; GO:0016615 malate dehydrogenase activity; GO:0016616 oxidoreductase activity, acting on the CH-OH group of donors, NAD or NADP as acceptor; GO:0042802 identical protein binding; GO:0042803 protein homodimerization activity; GO:0043167 ion binding; GO:0043169 cation binding; GO:0046872 metal ion binding; GO:0046914 transition metal ion binding; GO:0046983 protein dimerization activity; GO:0050897 cobalt ion binding;</t>
  </si>
  <si>
    <t>GO:0003824 catalytic activity; GO:0004470 malic enzyme activity; GO:0004473 malate dehydrogenase (decarboxylating) (NADP+) activity; GO:0016491 oxidoreductase activity; GO:0016614 oxidoreductase activity, acting on CH-OH group of donors; GO:0016615 malate dehydrogenase activity; GO:0016616 oxidoreductase activity, acting on the CH-OH group of donors, NAD or NADP as acceptor;</t>
  </si>
  <si>
    <t>GO:0003824 catalytic activity; GO:0016491 oxidoreductase activity; GO:0016614 oxidoreductase activity, acting on CH-OH group of donors; GO:0016616 oxidoreductase activity, acting on the CH-OH group of donors, NAD or NADP as acceptor; GO:0016618 hydroxypyruvate reductase activity; GO:0030267 glyoxylate reductase (NADP) activity;</t>
  </si>
  <si>
    <t>GO:0003824 catalytic activity; GO:0005488 binding; GO:0008144 drug binding; GO:0008483 transaminase activity; GO:0010326 methionine-oxo-acid transaminase activity; GO:0016740 transferase activity; GO:0016769 transferase activity, transferring nitrogenous groups; GO:0019842 vitamin binding; GO:0030170 pyridoxal phosphate binding; GO:0036094 small molecule binding; GO:0043167 ion binding; GO:0043168 anion binding; GO:0048037 cofactor binding; GO:0050662 coenzyme binding; GO:0070279 vitamin B6 binding; GO:0097159 organic cyclic compound binding; GO:1901363 heterocyclic compound binding;</t>
  </si>
  <si>
    <t>GO:0005488 binding; GO:0005515 protein binding; GO:0019899 enzyme binding;</t>
  </si>
  <si>
    <t>GO:0003824 catalytic activity; GO:0016853 isomerase activity; GO:0016866 intramolecular transferase activity; GO:0052691 UDP-arabinopyranose mutase activity;</t>
  </si>
  <si>
    <t>GO:0003824 catalytic activity; GO:0003984 acetolactate synthase activity; GO:0005488 binding; GO:0005515 protein binding; GO:0016740 transferase activity; GO:0016744 transferase activity, transferring aldehyde or ketonic groups; GO:0043621 protein self-association;</t>
  </si>
  <si>
    <t>GO:0003824 catalytic activity; GO:0004743 pyruvate kinase activity; GO:0016740 transferase activity; GO:0016772 transferase activity, transferring phosphorus-containing groups; GO:0016773 phosphotransferase activity, alcohol group as acceptor;</t>
  </si>
  <si>
    <t>GO:0003824 catalytic activity; GO:0016829 lyase activity; GO:0016830 carbon-carbon lyase activity; GO:0016831 carboxy-lyase activity;</t>
  </si>
  <si>
    <t>GO:0003824 catalytic activity; GO:0004553 hydrolase activity, hydrolyzing O-glycosyl compounds; GO:0016787 hydrolase activity; GO:0016798 hydrolase activity, acting on glycosyl bonds; GO:0046556 alpha-L-arabinofuranosidase activity;</t>
  </si>
  <si>
    <t>GO:0000224 peptide-N4-(N-acetyl-beta-glucosaminyl)asparagine amidase activity; GO:0003824 catalytic activity; GO:0016787 hydrolase activity; GO:0016810 hydrolase activity, acting on carbon-nitrogen (but not peptide) bonds; GO:0016811 hydrolase activity, acting on carbon-nitrogen (but not peptide) bonds, in linear amides;</t>
  </si>
  <si>
    <t>GO:0003824 catalytic activity; GO:0016491 oxidoreductase activity; GO:0016627 oxidoreductase activity, acting on the CH-CH group of donors; GO:0017150 tRNA dihydrouridine synthase activity; GO:0140098 catalytic activity, acting on RNA; GO:0140101 catalytic activity, acting on a tRNA;</t>
  </si>
  <si>
    <t>GO:0003824 catalytic activity; GO:0003887 DNA-directed DNA polymerase activity; GO:0003896 DNA primase activity; GO:0003899 DNA-directed 5'-3' RNA polymerase activity; GO:0016740 transferase activity; GO:0016772 transferase activity, transferring phosphorus-containing groups; GO:0016779 nucleotidyltransferase activity; GO:0034061 DNA polymerase activity; GO:0034062 5'-3' RNA polymerase activity; GO:0097747 RNA polymerase activity; GO:0140097 catalytic activity, acting on DNA; GO:0140098 catalytic activity, acting on RNA;</t>
  </si>
  <si>
    <t>GO:0003824 catalytic activity; GO:0004176 ATP-dependent peptidase activity; GO:0005488 binding; GO:0005515 protein binding; GO:0008233 peptidase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GO:0042802 identical protein binding; GO:0042803 protein homodimerization activity; GO:0046983 protein dimerization activity; GO:0070011 peptidase activity, acting on L-amino acid peptides; GO:0140096 catalytic activity, acting on a protein;</t>
  </si>
  <si>
    <t>GO:0003824 catalytic activity; GO:0008194 UDP-glycosyltransferase activity; GO:0016740 transferase activity; GO:0016757 transferase activity, transferring glycosyl groups; GO:0016758 transferase activity, transferring hexosyl groups; GO:0035251 UDP-glucosyltransferase activity; GO:0046527 glucosyltransferase activity; GO:0047254 2,4-dihydroxy-7-methoxy-2H-1,4-benzoxazin-3(4H)-one 2-D-glucosyltransferase activity; GO:0047807 cytokinin 7-beta-glucosyltransferase activity; GO:0050139 nicotinate-N-glucosyltransferase activity; GO:0052640 salicylic acid glucosyltransferase (glucoside-forming) activity; GO:0080043 quercetin 3-O-glucosyltransferase activity; GO:0080044 quercetin 7-O-glucosyltransferase activity; GO:0080062 cytokinin 9-beta-glucosyltransferase activity;</t>
  </si>
  <si>
    <t>GO:0003824 catalytic activity; GO:0016174 NAD(P)H oxidase (H(2)O(2)-forming activity; GO:0016491 oxidoreductase activity; GO:0016651 oxidoreductase activity, acting on NAD(P)H; GO:0050664 oxidoreductase activity, acting on NAD(P)H, oxygen as acceptor;</t>
  </si>
  <si>
    <t>GO:0003824 catalytic activity; GO:0003939 L-iditol 2-dehydrogenase activity; GO:0016491 oxidoreductase activity; GO:0016614 oxidoreductase activity, acting on CH-OH group of donors; GO:0016616 oxidoreductase activity, acting on the CH-OH group of donors, NAD or NADP as acceptor;</t>
  </si>
  <si>
    <t>GO:0003676 nucleic acid binding; GO:0003723 RNA binding; GO:0003727 single-stranded RNA binding; GO:0005488 binding; GO:0019843 rRNA binding; GO:0097159 organic cyclic compound binding; GO:1901363 heterocyclic compound binding;</t>
  </si>
  <si>
    <t>GO:0003824 catalytic activity; GO:0008168 methyltransferase activity; GO:0008171 O-methyltransferase activity; GO:0008757 S-adenosylmethionine-dependent methyltransferase activity; GO:0016740 transferase activity; GO:0016741 transferase activity, transferring one-carbon groups; GO:0017096 acetylserotonin O-methyltransferase activity; GO:0030744 luteolin O-methyltransferase activity; GO:0030755 quercetin 3-O-methyltransferase activity; GO:0033799 myricetin 3'-O-methyltransferase activity; GO:0047763 caffeate O-methyltransferase activity;</t>
  </si>
  <si>
    <t>GO:0003676 nucleic acid binding; GO:0003723 RNA binding; GO:0003729 mRNA binding; GO:0003824 catalytic activity; GO:0004518 nuclease activity; GO:0005488 binding; GO:0016787 hydrolase activity; GO:0016788 hydrolase activity, acting on ester bonds; GO:0097159 organic cyclic compound binding; GO:1901363 heterocyclic compound binding;</t>
  </si>
  <si>
    <t>GO:0003824 catalytic activity; GO:0004497 monooxygenase activity; GO:0016491 oxidoreductase activity; GO:0016705 oxidoreductase activity, acting on paired donors, with incorporation or reduction of molecular oxygen; GO:0016706 2-oxoglutarate-dependent dioxygenase activity; GO:0016709 oxidoreductase activity, acting on paired donors, with incorporation or reduction of molecular oxygen, NAD(P)H as one donor, and incorporation of one atom of oxygen; GO:0033759 flavone synthase activity; GO:0034785 salicylate 5-hydroxylase activity; GO:0051213 dioxygenase activity;</t>
  </si>
  <si>
    <t>GO:0000287 magnesium ion binding; GO:0003824 catalytic activity; GO:0004743 pyruvate kinase activity; GO:0005488 binding; GO:0016740 transferase activity; GO:0016772 transferase activity, transferring phosphorus-containing groups; GO:0016773 phosphotransferase activity, alcohol group as acceptor; GO:0030955 potassium ion binding; GO:0031420 alkali metal ion binding; GO:0043167 ion binding; GO:0043169 cation binding; GO:0046872 metal ion binding;</t>
  </si>
  <si>
    <t>GO:0005085 guanyl-nucleotide exchange factor activity; GO:0005086 ARF guanyl-nucleotide exchange factor activity; GO:0005488 binding; GO:0005515 protein binding; GO:0019899 enzyme binding; GO:0051020 GTPase binding; GO:0098772 molecular function regulator;</t>
  </si>
  <si>
    <t>GO:0003824 catalytic activity; GO:0003979 UDP-glucose 6-dehydrogenase activity; GO:0016491 oxidoreductase activity; GO:0016614 oxidoreductase activity, acting on CH-OH group of donors; GO:0016616 oxidoreductase activity, acting on the CH-OH group of donors, NAD or NADP as acceptor;</t>
  </si>
  <si>
    <t>GO:0005215 transporter activity; GO:0008509 anion transmembrane transporter activity; GO:0015075 ion transmembrane transporter activity; GO:0015103 inorganic anion transmembrane transporter activity; GO:0015114 phosphate ion transmembrane transporter activity; GO:0015318 inorganic molecular entity transmembrane transporter activity; GO:0022857 transmembrane transporter activity;</t>
  </si>
  <si>
    <t>GO:0003682 chromatin binding; GO:0005085 guanyl-nucleotide exchange factor activity; GO:0005488 binding; GO:0005515 protein binding; GO:0019899 enzyme binding; GO:0042802 identical protein binding; GO:0042803 protein homodimerization activity; GO:0046983 protein dimerization activity; GO:0051020 GTPase binding; GO:0098772 molecular function regulator;</t>
  </si>
  <si>
    <t>GO:0003824 catalytic activity; GO:0008378 galactosyltransferase activity; GO:0016740 transferase activity; GO:0016757 transferase activity, transferring glycosyl groups; GO:0016758 transferase activity, transferring hexosyl groups; GO:0047274 galactinol-sucrose galactosyltransferase activity;</t>
  </si>
  <si>
    <t>GO:0003824 catalytic activity; GO:0004791 thioredoxin-disulfide reductase activity; GO:0015035 protein disulfide oxidoreductase activity; GO:0015036 disulfide oxidoreductase activity; GO:0016209 antioxidant activity; GO:0016491 oxidoreductase activity; GO:0016651 oxidoreductase activity, acting on NAD(P)H; GO:0016667 oxidoreductase activity, acting on a sulfur group of donors; GO:0016668 oxidoreductase activity, acting on a sulfur group of donors, NAD(P) as acceptor; GO:0016671 oxidoreductase activity, acting on a sulfur group of donors, disulfide as acceptor; GO:0047134 protein-disulfide reductase activity;</t>
  </si>
  <si>
    <t>GO:0001872 (1-&gt;3)-beta-D-glucan binding; GO:0003824 catalytic activity; GO:0004553 hydrolase activity, hydrolyzing O-glycosyl compounds; GO:0005488 binding; GO:0016787 hydrolase activity; GO:0016798 hydrolase activity, acting on glycosyl bonds; GO:0030246 carbohydrate binding; GO:0030247 polysaccharide binding;</t>
  </si>
  <si>
    <t>GO:0003824 catalytic activity; GO:0016829 lyase activity; GO:0016835 carbon-oxygen lyase activity; GO:0016836 hydro-lyase activity; GO:0019172 glyoxalase III activity;</t>
  </si>
  <si>
    <t>GO:0003676 nucleic acid binding; GO:0003677 DNA binding; GO:0003690 double-stranded DNA binding; GO:0005488 binding; GO:0042162 telomeric DNA binding; GO:0043565 sequence-specific DNA binding; GO:0097159 organic cyclic compound binding; GO:1901363 heterocyclic compound binding;</t>
  </si>
  <si>
    <t>GO:0003676 nucleic acid binding; GO:0003677 DNA binding; GO:0003700 DNA-binding transcription factor activity; GO:0005488 binding; GO:0005515 protein binding; GO:0042802 identical protein binding; GO:0042803 protein homodimerization activity; GO:0043565 sequence-specific DNA binding; GO:0046983 protein dimerization activity; GO:0097159 organic cyclic compound binding; GO:0140110 transcription regulator activity; GO:1901363 heterocyclic compound binding;</t>
  </si>
  <si>
    <t>GO:0003824 catalytic activity; GO:0004364 glutathione transferase activity; GO:0016740 transferase activity; GO:0016765 transferase activity, transferring alkyl or aryl (other than methyl) groups;</t>
  </si>
  <si>
    <t>GO:0003824 catalytic activity; GO:0004364 glutathione transferase activity; GO:0005488 binding; GO:0005507 copper ion binding; GO:0015036 disulfide oxidoreductase activity; GO:0015037 peptide disulfide oxidoreductase activity; GO:0015038 glutathione disulfide oxidoreductase activity; GO:0016209 antioxidant activity; GO:0016491 oxidoreductase activity; GO:0016667 oxidoreductase activity, acting on a sulfur group of donors; GO:0016672 oxidoreductase activity, acting on a sulfur group of donors, quinone or similar compound as acceptor; GO:0016740 transferase activity; GO:0016765 transferase activity, transferring alkyl or aryl (other than methyl) groups; GO:0033218 amide binding; GO:0042277 peptide binding; GO:0043167 ion binding; GO:0043168 anion binding; GO:0043169 cation binding; GO:0043295 glutathione binding; GO:0045174 glutathione dehydrogenase (ascorbate) activity; GO:0046872 metal ion binding; GO:0046914 transition metal ion binding; GO:0048037 cofactor binding; GO:0072341 modified amino acid binding; GO:1900750 oligopeptide binding; GO:1901681 sulfur compound binding;</t>
  </si>
  <si>
    <t>GO:0003824 catalytic activity; GO:0016787 hydrolase activity; GO:0016788 hydrolase activity, acting on ester bonds; GO:0052689 carboxylic ester hydrolase activity;</t>
  </si>
  <si>
    <t>GO:0003676 nucleic acid binding; GO:0003723 RNA binding; GO:0005047 signal recognition particle binding; GO:0005488 binding; GO:0005515 protein binding; GO:0008312 7S RNA binding; GO:0019904 protein domain specific binding; GO:0030911 TPR domain binding; GO:0043021 ribonucleoprotein complex binding; GO:0044877 protein-containing complex binding; GO:0097159 organic cyclic compound binding; GO:1901363 heterocyclic compound binding;</t>
  </si>
  <si>
    <t>GO:0003824 catalytic activity; GO:0004177 aminopeptidase activity; GO:0004301 epoxide hydrolase activity; GO:0005488 binding; GO:0008233 peptidase activity; GO:0008235 metalloexopeptidase activity; GO:0008237 metallopeptidase activity; GO:0008238 exopeptidase activity; GO:0008270 zinc ion binding; GO:0016787 hydrolase activity; GO:0016801 hydrolase activity, acting on ether bonds; GO:0016803 ether hydrolase activity; GO:0033218 amide binding; GO:0042277 peptide binding; GO:0043167 ion binding; GO:0043169 cation binding; GO:0046872 metal ion binding; GO:0046914 transition metal ion binding; GO:0070006 metalloaminopeptidase activity; GO:0070011 peptidase activity, acting on L-amino acid peptides; GO:0140096 catalytic activity, acting on a protein;</t>
  </si>
  <si>
    <t>GO:0003824 catalytic activity; GO:0009982 pseudouridine synthase activity; GO:0016853 isomerase activity; GO:0016866 intramolecular transferase activity;</t>
  </si>
  <si>
    <t>GO:0003824 catalytic activity; GO:0004084 branched-chain-amino-acid transaminase activity; GO:0008483 transaminase activity; GO:0010326 methionine-oxo-acid transaminase activity; GO:0016740 transferase activity; GO:0016769 transferase activity, transferring nitrogenous groups; GO:0052654 L-leucine transaminase activity; GO:0052655 L-valine transaminase activity; GO:0052656 L-isoleucine transaminase activity;</t>
  </si>
  <si>
    <t>GO:0003824 catalytic activity; GO:0004056 argininosuccinate lyase activity; GO:0016829 lyase activity; GO:0016840 carbon-nitrogen lyase activity; GO:0016842 amidine-lyase activity;</t>
  </si>
  <si>
    <t>GO:0003824 catalytic activity; GO:0004842 ubiquitin-protein transferase activity; GO:0016740 transferase activity; GO:0019787 ubiquitin-like protein transferase activity; GO:0034450 ubiquitin-ubiquitin ligase activity; GO:0061630 ubiquitin protein ligase activity; GO:0061659 ubiquitin-like protein ligase activity; GO:0140096 catalytic activity, acting on a protein;</t>
  </si>
  <si>
    <t>GO:0003824 catalytic activity; GO:0005215 transporter activity; GO:0005388 calcium transmembrane transporter activity, phosphorylative mechanism; GO:0005488 binding; GO:0005515 protein binding; GO:0005516 calmodulin binding; GO:0008324 cation transmembrane transporter activity; GO:0015075 ion transmembrane transporter activity; GO:0015085 calcium ion transmembrane transporter activity; GO:0015318 inorganic molecular entity transmembrane transporter activity; GO:0015399 primary active transmembrane transporter activity; GO:0015662 ion transmembrane transporter activity,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ATPase-coupled cation transmembrane transporter activity; GO:0022804 active transmembrane transporter activity; GO:0022853 active ion transmembrane transporter activity; GO:0022857 transmembrane transporter activity; GO:0022890 inorganic cation transmembrane transporter activity; GO:0042625 ATPase-coupled ion transmembrane transporter activity; GO:0042626 ATPase-coupled transmembrane transporter activity; GO:0043492 ATPase activity, coupled to movement of substances; GO:0043621 protein self-association; GO:0046873 metal ion transmembrane transporter activity;</t>
  </si>
  <si>
    <t>GO:0003824 catalytic activity; GO:0004332 fructose-bisphosphate aldolase activity; GO:0005488 binding; GO:0005507 copper ion binding; GO:0016829 lyase activity; GO:0016830 carbon-carbon lyase activity; GO:0016832 aldehyde-lyase activity; GO:0043167 ion binding; GO:0043169 cation binding; GO:0046872 metal ion binding; GO:0046914 transition metal ion binding;</t>
  </si>
  <si>
    <t>GO:0003824 catalytic activity; GO:0004553 hydrolase activity, hydrolyzing O-glycosyl compounds; GO:0004559 alpha-mannosidase activity; GO:0004572 mannosyl-oligosaccharide 1,3-1,6-alpha-mannosidase activity; GO:0015923 mannosidase activity; GO:0015924 mannosyl-oligosaccharide mannosidase activity; GO:0016787 hydrolase activity; GO:0016798 hydrolase activity, acting on glycosyl bonds;</t>
  </si>
  <si>
    <t>GO:0003824 catalytic activity; GO:0004553 hydrolase activity, hydrolyzing O-glycosyl compounds; GO:0005488 binding; GO:0008422 beta-glucosidase activity; GO:0015926 glucosidase activity; GO:0016787 hydrolase activity; GO:0016798 hydrolase activity, acting on glycosyl bonds; GO:0030246 carbohydrate binding; GO:0030247 polysaccharide binding; GO:0042973 glucan endo-1,3-beta-D-glucosidase activity;</t>
  </si>
  <si>
    <t>GO:0003735 structural constituent of ribosome; GO:0003824 catalytic activity; GO:0005198 structural molecule activity; GO:0008194 UDP-glycosyltransferase activity; GO:0016740 transferase activity; GO:0016757 transferase activity, transferring glycosyl groups; GO:0016758 transferase activity, transferring hexosyl groups; GO:0016759 cellulose synthase activity; GO:0016760 cellulose synthase (UDP-forming) activity; GO:0016853 isomerase activity; GO:0016866 intramolecular transferase activity; GO:0035251 UDP-glucosyltransferase activity; GO:0046527 glucosyltransferase activity; GO:0052691 UDP-arabinopyranose mutase activity;</t>
  </si>
  <si>
    <t>GO:0003824 catalytic activity; GO:0005215 transporter activity; GO:0008324 cation transmembrane transporter activity; GO:0008553 proton-exporting ATPase activity, phosphorylative mechanism; GO:0015075 ion transmembrane transporter activity; GO:0015077 monovalent inorganic cation transmembrane transporter activity; GO:0015078 proton transmembrane transporter activity; GO:0015318 inorganic molecular entity transmembrane transporter activity; GO:0015399 primary active transmembrane transporter activity; GO:0015662 ion transmembrane transporter activity,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ATPase-coupled cation transmembrane transporter activity; GO:0022804 active transmembrane transporter activity; GO:0022853 active ion transmembrane transporter activity; GO:0022857 transmembrane transporter activity; GO:0022890 inorganic cation transmembrane transporter activity; GO:0042625 ATPase-coupled ion transmembrane transporter activity; GO:0042626 ATPase-coupled transmembrane transporter activity; GO:0043492 ATPase activity, coupled to movement of substances; GO:0044769 ATPase activity, coupled to transmembrane movement of ions, rotational mechanism; GO:0046961 proton-transporting ATPase activity, rotational mechanism;</t>
  </si>
  <si>
    <t>GO:0000146 microfilament motor activity; GO:0000166 nucleotide binding; GO:0003774 motor activity; GO:0003779 actin binding; GO:0003824 catalytic activity; GO:0005488 binding; GO:0005515 protein binding; GO:0005524 ATP binding; GO:0008092 cytoskeletal protein binding; GO:0008144 drug binding;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GO:0030554 adenyl nucleotide binding; GO:0030898 actin-dependent ATPase activity; GO:0032553 ribonucleotide binding; GO:0032555 purine ribonucleotide binding; GO:0032559 adenyl ribonucleotide binding; GO:0035639 purine ribonucleoside triphosphate binding; GO:0036094 small molecule binding; GO:0042802 identical protein binding; GO:0042803 protein homodimerization activity; GO:0043167 ion binding; GO:0043168 anion binding; GO:0044877 protein-containing complex binding; GO:0046983 protein dimerization activity; GO:0051015 actin filament binding; GO:0071889 14-3-3 protein binding; GO:0097159 organic cyclic compound binding; GO:0097367 carbohydrate derivative binding; GO:1901265 nucleoside phosphate binding; GO:1901363 heterocyclic compound binding;</t>
  </si>
  <si>
    <t>GO:0003824 catalytic activity; GO:0004645 1,4-alpha-oligoglucan phosphorylase activity; GO:0005488 binding; GO:0005515 protein binding; GO:0008144 drug binding; GO:0008184 glycogen phosphorylase activity; GO:0016740 transferase activity; GO:0016757 transferase activity, transferring glycosyl groups; GO:0016758 transferase activity, transferring hexosyl groups; GO:0019842 vitamin binding; GO:0030170 pyridoxal phosphate binding; GO:0036094 small molecule binding; GO:0042802 identical protein binding; GO:0043167 ion binding; GO:0043168 anion binding; GO:0048037 cofactor binding; GO:0050662 coenzyme binding; GO:0070279 vitamin B6 binding; GO:0097159 organic cyclic compound binding; GO:1901363 heterocyclic compound binding;</t>
  </si>
  <si>
    <t>GO:0000166 nucleotide binding; GO:0005198 structural molecule activity; GO:0005488 binding; GO:0005507 copper ion binding; GO:0005524 ATP binding; GO:0008144 drug binding;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GO:0043169 cation binding; GO:0046872 metal ion binding; GO:0046914 transition metal ion binding; GO:0097159 organic cyclic compound binding; GO:0097367 carbohydrate derivative binding; GO:1901265 nucleoside phosphate binding; GO:1901363 heterocyclic compound binding;</t>
  </si>
  <si>
    <t>GO:0000166 nucleotide binding; GO:0003676 nucleic acid binding; GO:0003723 RNA binding; GO:0003729 mRNA binding; GO:0005488 binding; GO:0036094 small molecule binding; GO:0097159 organic cyclic compound binding; GO:1901265 nucleoside phosphate binding; GO:1901363 heterocyclic compound binding;</t>
  </si>
  <si>
    <t>GO:0005215 transporter activity; GO:0010329 auxin efflux transmembrane transporter activity; GO:0015562 efflux transmembrane transporter activity; GO:0022857 transmembrane transporter activity; GO:0080161 auxin transmembrane transporter activity;</t>
  </si>
  <si>
    <t>GO:0003824 catalytic activity; GO:0008194 UDP-glycosyltransferase activity; GO:0016740 transferase activity; GO:0016757 transferase activity, transferring glycosyl groups; GO:0016758 transferase activity, transferring hexosyl groups; GO:0035251 UDP-glucosyltransferase activity; GO:0046527 glucosyltransferase activity; GO:0080043 quercetin 3-O-glucosyltransferase activity; GO:0080044 quercetin 7-O-glucosyltransferase activity; GO:0080045 quercetin 3'-O-glucosyltransferase activity; GO:0080046 quercetin 4'-O-glucosyltransferase activity;</t>
  </si>
  <si>
    <t>GO:0003824 catalytic activity; GO:0008194 UDP-glycosyltransferase activity; GO:0010294 abscisic acid glucosyltransferase activity; GO:0016740 transferase activity; GO:0016757 transferase activity, transferring glycosyl groups; GO:0016758 transferase activity, transferring hexosyl groups; GO:0035251 UDP-glucosyltransferase activity; GO:0046527 glucosyltransferase activity; GO:0080043 quercetin 3-O-glucosyltransferase activity; GO:0080044 quercetin 7-O-glucosyltransferase activity; GO:0080045 quercetin 3'-O-glucosyltransferase activity; GO:0080046 quercetin 4'-O-glucosyltransferase activity;</t>
  </si>
  <si>
    <t>GO:0003824 catalytic activity; GO:0008194 UDP-glycosyltransferase activity; GO:0016740 transferase activity; GO:0016757 transferase activity, transferring glycosyl groups; GO:0016758 transferase activity, transferring hexosyl groups; GO:0035251 UDP-glucosyltransferase activity; GO:0046527 glucosyltransferase activity; GO:0080043 quercetin 3-O-glucosyltransferase activity; GO:0080044 quercetin 7-O-glucosyltransferase activity; GO:0080046 quercetin 4'-O-glucosyltransferase activity;</t>
  </si>
  <si>
    <t>GO:0003676 nucleic acid binding; GO:0003723 RNA binding; GO:0003729 mRNA binding; GO:0005488 binding; GO:0017069 snRNA binding; GO:0017070 U6 snRNA binding; GO:0036002 pre-mRNA binding; GO:0097159 organic cyclic compound binding; GO:1901363 heterocyclic compound binding;</t>
  </si>
  <si>
    <t>GO:0005085 guanyl-nucleotide exchange factor activity; GO:0005086 ARF guanyl-nucleotide exchange factor activity; GO:0005102 signaling receptor binding; GO:0005488 binding; GO:0005515 protein binding; GO:0019899 enzyme binding; GO:0034237 protein kinase A regulatory subunit binding; GO:0050811 GABA receptor binding; GO:0051018 protein kinase A binding; GO:0051020 GTPase binding; GO:0098772 molecular function regulator;</t>
  </si>
  <si>
    <t>GO:0003824 catalytic activity; GO:0008168 methyltransferase activity; GO:0008171 O-methyltransferase activity; GO:0008757 S-adenosylmethionine-dependent methyltransferase activity; GO:0016740 transferase activity; GO:0016741 transferase activity, transferring one-carbon groups;</t>
  </si>
  <si>
    <t>GO:0003824 catalytic activity; GO:0003924 GTPase activity; GO:0005488 binding; GO:0005515 protein binding; GO:0008017 microtubule binding; GO:0008092 cytoskeletal protein binding; GO:0015631 tubulin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GO:0030276 clathrin binding;</t>
  </si>
  <si>
    <t>GO:0000166 nucleotide binding; GO:0001882 nucleoside binding; GO:0001883 purine nucleoside binding; GO:0003824 catalytic activity; GO:0003924 GTPase activity; GO:0005488 binding; GO:0005525 GTP binding; GO:0005543 phospholipid binding; GO:0008289 lipid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GO:0019003 GDP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GO:0070300 phosphatidic acid binding; GO:0097159 organic cyclic compound binding; GO:0097367 carbohydrate derivative binding; GO:1901265 nucleoside phosphate binding; GO:1901363 heterocyclic compound binding;</t>
  </si>
  <si>
    <t>GO:0003824 catalytic activity; GO:0004021 L-alanine:2-oxoglutarate aminotransferase activity; GO:0008453 alanine-glyoxylate transaminase activity; GO:0008483 transaminase activity; GO:0016740 transferase activity; GO:0016769 transferase activity, transferring nitrogenous groups; GO:0047635 alanine-oxo-acid transaminase activity; GO:0047958 glycine:2-oxoglutarate aminotransferase activity;</t>
  </si>
  <si>
    <t>GO:0003824 catalytic activity; GO:0003858 3-hydroxybutyrate dehydrogenase activity; GO:0005488 binding; GO:0005515 protein binding; GO:0016491 oxidoreductase activity; GO:0016614 oxidoreductase activity, acting on CH-OH group of donors; GO:0016616 oxidoreductase activity, acting on the CH-OH group of donors, NAD or NADP as acceptor; GO:0035064 methylated histone binding; GO:0042393 histone binding; GO:0140030 modification-dependent protein binding; GO:0140034 methylation-dependent protein binding;</t>
  </si>
  <si>
    <t>GO:0003824 catalytic activity; GO:0003883 CTP synthase activity; GO:0016874 ligase activity; GO:0016879 ligase activity, forming carbon-nitrogen bonds;</t>
  </si>
  <si>
    <t>GO:0000822 inositol hexakisphosphate binding; GO:0005488 binding; GO:0008144 drug binding; GO:0010011 auxin binding; GO:0036094 small molecule binding; GO:0042562 hormone binding; GO:0043167 ion binding; GO:0043168 anion binding; GO:0043178 alcohol binding;</t>
  </si>
  <si>
    <t>GO:0005488 binding; GO:0005515 protein binding; GO:0043495 protein-membrane adaptor activity;</t>
  </si>
  <si>
    <t>GO:0003824 catalytic activity; GO:0004497 monooxygenase activity; GO:0016491 oxidoreductase activity;</t>
  </si>
  <si>
    <t>GO:0003676 nucleic acid binding; GO:0003723 RNA binding; GO:0003729 mRNA binding; GO:0003824 catalytic activity; GO:0004478 methionine adenosyltransferase activity; GO:0005488 binding; GO:0005507 copper ion binding; GO:0016740 transferase activity; GO:0016765 transferase activity, transferring alkyl or aryl (other than methyl) groups; GO:0043167 ion binding; GO:0043169 cation binding; GO:0046872 metal ion binding; GO:0046914 transition metal ion binding; GO:0097159 organic cyclic compound binding; GO:1901363 heterocyclic compound binding;</t>
  </si>
  <si>
    <t>GO:0003824 catalytic activity; GO:0015930 glutamate synthase activity; GO:0016040 glutamate synthase (NADH) activity; GO:0016491 oxidoreductase activity; GO:0016638 oxidoreductase activity, acting on the CH-NH2 group of donors; GO:0016639 oxidoreductase activity, acting on the CH-NH2 group of donors, NAD or NADP as acceptor; GO:0045181 glutamate synthase activity, NAD(P)H as acceptor;</t>
  </si>
  <si>
    <t>GO:0003824 catalytic activity; GO:0004040 amidase activity; GO:0016787 hydrolase activity; GO:0016810 hydrolase activity, acting on carbon-nitrogen (but not peptide) bonds; GO:0016811 hydrolase activity, acting on carbon-nitrogen (but not peptide) bonds, in linear amides; GO:0043864 indoleacetamide hydrolase activity;</t>
  </si>
  <si>
    <t>GO:0003735 structural constituent of ribosome; GO:0003824 catalytic activity; GO:0004356 glutamate-ammonia ligase activity; GO:0005198 structural molecule activity; GO:0005488 binding; GO:0005507 copper ion binding; GO:0016211 ammonia ligase activity; GO:0016874 ligase activity; GO:0016879 ligase activity, forming carbon-nitrogen bonds; GO:0016880 acid-ammonia (or amide) ligase activity; GO:0043167 ion binding; GO:0043169 cation binding; GO:0046872 metal ion binding; GO:0046914 transition metal ion binding;</t>
  </si>
  <si>
    <t>GO:0003824 catalytic activity; GO:0003954 NADH dehydrogenase activity; GO:0005488 binding; GO:0016491 oxidoreductase activity; GO:0016627 oxidoreductase activity, acting on the CH-CH group of donors; GO:0016628 oxidoreductase activity, acting on the CH-CH group of donors, NAD or NADP as acceptor; GO:0016651 oxidoreductase activity, acting on NAD(P)H; GO:0017113 dihydropyrimidine dehydrogenase (NADP+) activity; GO:0048037 cofactor binding; GO:0051536 iron-sulfur cluster binding; GO:0051540 metal cluster binding;</t>
  </si>
  <si>
    <t>GO:0003824 catalytic activity; GO:0005215 transporter activity; GO:0008324 cation transmembrane transporter activity; GO:0015075 ion transmembrane transporter activity; GO:0015077 monovalent inorganic cation transmembrane transporter activity; GO:0015078 proton transmembrane transporter activity; GO:0015318 inorganic molecular entity transmembrane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ATPase-coupled cation transmembrane transporter activity; GO:0022804 active transmembrane transporter activity; GO:0022853 active ion transmembrane transporter activity; GO:0022857 transmembrane transporter activity; GO:0022890 inorganic cation transmembrane transporter activity; GO:0042625 ATPase-coupled ion transmembrane transporter activity; GO:0042626 ATPase-coupled transmembrane transporter activity; GO:0043492 ATPase activity, coupled to movement of substances; GO:0044769 ATPase activity, coupled to transmembrane movement of ions, rotational mechanism; GO:0046961 proton-transporting ATPase activity, rotational mechanism;</t>
  </si>
  <si>
    <t>GO:0003774 motor activity; GO:0003777 microtubule motor activity; GO:0003824 catalytic activity; GO:0005488 binding; GO:0005515 protein binding; GO:0008017 microtubule binding; GO:0008092 cytoskeletal protein binding; GO:0015631 tubulin binding;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</t>
  </si>
  <si>
    <t>GO:0003824 catalytic activity; GO:0008474 palmitoyl-(protein) hydrolase activity; GO:0016787 hydrolase activity; GO:0016788 hydrolase activity, acting on ester bonds; GO:0016790 thiolester hydrolase activity; GO:0098599 palmitoyl hydrolase activity; GO:0140096 catalytic activity, acting on a protein;</t>
  </si>
  <si>
    <t>GO:0003676 nucleic acid binding; GO:0003723 RNA binding; GO:0003727 single-stranded RNA binding; GO:0005488 binding; GO:0008187 poly-pyrimidine tract binding; GO:0008266 poly(U) RNA binding; GO:0097159 organic cyclic compound binding; GO:1901363 heterocyclic compound binding;</t>
  </si>
  <si>
    <t>GO:0003824 catalytic activity; GO:0004072 aspartate kinase activity; GO:0016301 kinase activity; GO:0016740 transferase activity; GO:0016772 transferase activity, transferring phosphorus-containing groups; GO:0016774 phosphotransferase activity, carboxyl group as acceptor; GO:0019202 amino acid kinase activity;</t>
  </si>
  <si>
    <t>GO:0003676 nucleic acid binding; GO:0003677 DNA binding; GO:0003690 double-stranded DNA binding; GO:0003824 catalytic activity; GO:0005488 binding; GO:0005507 copper ion binding; GO:0016002 sulfite reductase activity; GO:0016491 oxidoreductase activity; GO:0016667 oxidoreductase activity, acting on a sulfur group of donors; GO:0016673 oxidoreductase activity, acting on a sulfur group of donors, iron-sulfur protein as acceptor; GO:0043167 ion binding; GO:0043169 cation binding; GO:0046872 metal ion binding; GO:0046914 transition metal ion binding; GO:0050311 sulfite reductase (ferredoxin) activity; GO:0097159 organic cyclic compound binding; GO:1901363 heterocyclic compound binding;</t>
  </si>
  <si>
    <t>GO:0003824 catalytic activity; GO:0003919 FMN adenylyltransferase activity; GO:0016740 transferase activity; GO:0016772 transferase activity, transferring phosphorus-containing groups; GO:0016779 nucleotidyltransferase activity; GO:0070566 adenylyltransferase activity;</t>
  </si>
  <si>
    <t>GO:0005488 binding; GO:0005507 copper ion binding; GO:0005515 protein binding; GO:0016151 nickel cation binding; GO:0019899 enzyme binding; GO:0030674 protein-macromolecule adaptor activity; GO:0043167 ion binding; GO:0043169 cation binding; GO:0044877 protein-containing complex binding; GO:0046872 metal ion binding; GO:0046914 transition metal ion binding; GO:0060090 molecular adaptor activity;</t>
  </si>
  <si>
    <t>GO:0005488 binding; GO:0043021 ribonucleoprotein complex binding; GO:0043023 ribosomal large subunit binding; GO:0044877 protein-containing complex binding;</t>
  </si>
  <si>
    <t>GO:0003824 catalytic activity; GO:0008233 peptidase activity; GO:0008238 exopeptidase activity; GO:0008242 omega peptidase activity; GO:0016787 hydrolase activity; GO:0034722 gamma-glutamyl-peptidase activity; GO:0070011 peptidase activity, acting on L-amino acid peptides; GO:0140096 catalytic activity, acting on a protein;</t>
  </si>
  <si>
    <t>GO:0003824 catalytic activity; GO:0004133 glycogen debranching enzyme activity; GO:0004553 hydrolase activity, hydrolyzing O-glycosyl compounds; GO:0016787 hydrolase activity; GO:0016798 hydrolase activity, acting on glycosyl bonds; GO:0019156 isoamylase activity;</t>
  </si>
  <si>
    <t>GO:0003676 nucleic acid binding; GO:0003723 RNA binding; GO:0003824 catalytic activity; GO:0005488 binding; GO:0008168 methyltransferase activity; GO:0008173 RNA methyltransferase activity; GO:0008649 rRNA methyltransferase activity; GO:0008757 S-adenosylmethionine-dependent methyltransferase activity; GO:0016740 transferase activity; GO:0016741 transferase activity, transferring one-carbon groups; GO:0019843 rRNA binding; GO:0070037 rRNA (pseudouridine) methyltransferase activity; GO:0097159 organic cyclic compound binding; GO:0140098 catalytic activity, acting on RNA; GO:0140102 catalytic activity, acting on a rRNA; GO:1901363 heterocyclic compound binding;</t>
  </si>
  <si>
    <t>GO:0005488 binding; GO:0005504 fatty acid binding; GO:0008289 lipid binding; GO:0031406 carboxylic acid binding; GO:0033293 monocarboxylic acid binding; GO:0036094 small molecule binding; GO:0043167 ion binding; GO:0043168 anion binding; GO:0043177 organic acid binding;</t>
  </si>
  <si>
    <t>GO:0003824 catalytic activity; GO:0004553 hydrolase activity, hydrolyzing O-glycosyl compounds; GO:0005488 binding; GO:0016787 hydrolase activity; GO:0016798 hydrolase activity, acting on glycosyl bonds; GO:0030246 carbohydrate binding; GO:0030247 polysaccharide binding;</t>
  </si>
  <si>
    <t>GO:0003824 catalytic activity; GO:0004312 fatty acid synthase activity; GO:0009922 fatty acid elongase activity; GO:0016491 oxidoreductase activity; GO:0016740 transferase activity; GO:0016746 transferase activity, transferring acyl groups; GO:0016747 transferase activity, transferring acyl groups other than amino-acyl groups;</t>
  </si>
  <si>
    <t>GO:0000166 nucleotide binding; GO:0003824 catalytic activity; GO:0004842 ubiquitin-protein transferase activity; GO:0005488 binding; GO:0016740 transferase activity; GO:0019787 ubiquitin-like protein transferase activity; GO:0036094 small molecule binding; GO:0061630 ubiquitin protein ligase activity; GO:0061659 ubiquitin-like protein ligase activity; GO:0097159 organic cyclic compound binding; GO:0140096 catalytic activity, acting on a protein; GO:1901265 nucleoside phosphate binding; GO:1901363 heterocyclic compound binding;</t>
  </si>
  <si>
    <t>GO:0000702 oxidized base lesion DNA N-glycosylase activity; GO:0003676 nucleic acid binding; GO:0003677 DNA binding; GO:0003684 damaged DNA binding; GO:0003723 RNA binding; GO:0003729 mRNA binding; GO:0003735 structural constituent of ribosome; GO:0003824 catalytic activity; GO:0005198 structural molecule activity; GO:0005488 binding; GO:0008534 oxidized purine nucleobase lesion DNA N-glycosylase activity; GO:0016787 hydrolase activity; GO:0016798 hydrolase activity, acting on glycosyl bonds; GO:0016799 hydrolase activity, hydrolyzing N-glycosyl compounds; GO:0019104 DNA N-glycosylase activity; GO:0097159 organic cyclic compound binding; GO:0140097 catalytic activity, acting on DNA; GO:1901363 heterocyclic compound binding;</t>
  </si>
  <si>
    <t>GO:0003824 catalytic activity; GO:0005215 transporter activity; GO:0005385 zinc ion transmembrane transporter activity; GO:0008324 cation transmembrane transporter activity; GO:0015075 ion transmembrane transporter activity; GO:0015318 inorganic molecular entity transmembrane transporter activity; GO:0015633 ATPase-coupled zinc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GO:0022857 transmembrane transporter activity; GO:0022890 inorganic cation transmembrane transporter activity; GO:0046873 metal ion transmembrane transporter activity; GO:0046915 transition metal ion transmembrane transporter activity; GO:0072509 divalent inorganic cation transmembrane transporter activity;</t>
  </si>
  <si>
    <t>GO:0000166 nucleotide binding; GO:0003824 catalytic activity; GO:0004148 dihydrolipoyl dehydrogenase activity; GO:0005488 binding; GO:0005507 copper ion binding; GO:0005524 ATP binding; GO:0008144 drug binding; GO:0008270 zinc ion binding; GO:0016491 oxidoreductase activity; GO:0016651 oxidoreductase activity, acting on NAD(P)H; GO:0016667 oxidoreductase activity, acting on a sulfur group of donors; GO:0016668 oxidoreductase activity, acting on a sulfur group of donors, NAD(P) as acceptor;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GO:0043169 cation binding; GO:0046872 metal ion binding; GO:0046914 transition metal ion binding; GO:0050897 cobalt ion binding; GO:0097159 organic cyclic compound binding; GO:0097367 carbohydrate derivative binding; GO:1901265 nucleoside phosphate binding; GO:1901363 heterocyclic compound binding;</t>
  </si>
  <si>
    <t>GO:0030234 enzyme regulator activity; GO:0030337 DNA polymerase processivity factor activity; GO:0098772 molecular function regulator;</t>
  </si>
  <si>
    <t>GO:0003824 catalytic activity; GO:0004812 aminoacyl-tRNA ligase activity; GO:0004831 tyrosine-tRNA ligase activity; GO:0016874 ligase activity; GO:0016875 ligase activity, forming carbon-oxygen bonds; GO:0140098 catalytic activity, acting on RNA; GO:0140101 catalytic activity, acting on a tRNA;</t>
  </si>
  <si>
    <t>GO:0000166 nucleotide binding; GO:0003824 catalytic activity; GO:0004642 phosphoribosylformylglycinamidine synthase activity; GO:0005488 binding; GO:0005524 ATP binding; GO:0008144 drug binding; GO:0016874 ligase activity; GO:0016879 ligase activity, forming carbon-nitrogen bonds; GO:0016884 carbon-nitrogen ligase activity, with glutamine as amido-N-donor;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</si>
  <si>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GO:0003824 catalytic activity; GO:0003992 N2-acetyl-L-ornithine:2-oxoglutarate 5-aminotransferase activity; GO:0005488 binding; GO:0005507 copper ion binding; GO:0005515 protein binding; GO:0008144 drug binding; GO:0008483 transaminase activity; GO:0016740 transferase activity; GO:0016769 transferase activity, transferring nitrogenous groups; GO:0019842 vitamin binding; GO:0030170 pyridoxal phosphate binding; GO:0036094 small molecule binding; GO:0042802 identical protein binding; GO:0043167 ion binding; GO:0043168 anion binding; GO:0043169 cation binding; GO:0046872 metal ion binding; GO:0046914 transition metal ion binding; GO:0048037 cofactor binding; GO:0050662 coenzyme binding; GO:0070279 vitamin B6 binding; GO:0097159 organic cyclic compound binding; GO:1901363 heterocyclic compound binding;</t>
  </si>
  <si>
    <t>GO:0005488 binding; GO:0030246 carbohydrate binding; GO:0030247 polysaccharide binding;</t>
  </si>
  <si>
    <t>GO:0003676 nucleic acid binding; GO:0003723 RNA binding; GO:0003735 structural constituent of ribosome; GO:0005198 structural molecule activity; GO:0005488 binding; GO:0019843 rRNA binding; GO:0097159 organic cyclic compound binding; GO:1901363 heterocyclic compound binding;</t>
  </si>
  <si>
    <t>GO:0003824 catalytic activity; GO:0008168 methyltransferase activity; GO:0008170 N-methyltransferase activity; GO:0008276 protein methyltransferase activity; GO:0008469 histone-arginine N-methyltransferase activity; GO:0008757 S-adenosylmethionine-dependent methyltransferase activity; GO:0016273 arginine N-methyltransferase activity; GO:0016274 protein-arginine N-methyltransferase activity; GO:0016277 [myelin basic protein]-arginine N-methyltransferase activity; GO:0016740 transferase activity; GO:0016741 transferase activity, transferring one-carbon groups; GO:0035241 protein-arginine omega-N monomethyltransferase activity; GO:0035242 protein-arginine omega-N asymmetric methyltransferase activity; GO:0042054 histone methyltransferase activity; GO:0140096 catalytic activity, acting on a protein;</t>
  </si>
  <si>
    <t>GO:0003824 catalytic activity; GO:0005488 binding; GO:0005515 protein binding;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GO:0030899 calcium-dependent ATPase activity; GO:0042802 identical protein binding; GO:0042803 protein homodimerization activity; GO:0046983 protein dimerization activity;</t>
  </si>
  <si>
    <t>GO:0003676 nucleic acid binding; GO:0003723 RNA binding; GO:0003729 mRNA binding; GO:0005488 binding; GO:0030234 enzyme regulator activity; GO:0097159 organic cyclic compound binding; GO:0098772 molecular function regulator; GO:1901363 heterocyclic compound binding;</t>
  </si>
  <si>
    <t>GO:0003824 catalytic activity; GO:0016301 kinase activity; GO:0016740 transferase activity; GO:0016772 transferase activity, transferring phosphorus-containing groups; GO:0016781 phosphotransferase activity, paired acceptors; GO:0050521 alpha-glucan, water dikinase activity;</t>
  </si>
  <si>
    <t>GO:0003824 catalytic activity; GO:0004645 1,4-alpha-oligoglucan phosphorylase activity; GO:0005488 binding; GO:0008144 drug binding; GO:0008184 glycogen phosphorylase activity; GO:0016740 transferase activity; GO:0016757 transferase activity, transferring glycosyl groups; GO:0016758 transferase activity, transferring hexosyl groups; GO:0019842 vitamin binding; GO:0030170 pyridoxal phosphate binding; GO:0036094 small molecule binding; GO:0043167 ion binding; GO:0043168 anion binding; GO:0048037 cofactor binding; GO:0050662 coenzyme binding; GO:0070279 vitamin B6 binding; GO:0097159 organic cyclic compound binding; GO:1901363 heterocyclic compound binding;</t>
  </si>
  <si>
    <t>GO:0003824 catalytic activity; GO:0005215 transporter activity; GO:0008324 cation transmembrane transporter activity; GO:0008553 proton-exporting ATPase activity, phosphorylative mechanism; GO:0015075 ion transmembrane transporter activity; GO:0015077 monovalent inorganic cation transmembrane transporter activity; GO:0015078 proton transmembrane transporter activity; GO:0015318 inorganic molecular entity transmembrane transporter activity; GO:0015399 primary active transmembrane transporter activity; GO:0015662 ion transmembrane transporter activity,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ATPase-coupled cation transmembrane transporter activity; GO:0022804 active transmembrane transporter activity; GO:0022853 active ion transmembrane transporter activity; GO:0022857 transmembrane transporter activity; GO:0022890 inorganic cation transmembrane transporter activity; GO:0042625 ATPase-coupled ion transmembrane transporter activity; GO:0042626 ATPase-coupled transmembrane transporter activity; GO:0043492 ATPase activity, coupled to movement of substances;</t>
  </si>
  <si>
    <t>GO:0003824 catalytic activity; GO:0004553 hydrolase activity, hydrolyzing O-glycosyl compounds; GO:0005488 binding; GO:0005515 protein binding; GO:0008422 beta-glucosidase activity; GO:0015926 glucosidase activity; GO:0016787 hydrolase activity; GO:0016798 hydrolase activity, acting on glycosyl bonds; GO:0042802 identical protein binding; GO:0051993 abscisic acid glucose ester beta-glucosidase activity;</t>
  </si>
  <si>
    <t>GO:0003824 catalytic activity; GO:0004335 galactokinase activity; GO:0016301 kinase activity; GO:0016740 transferase activity; GO:0016772 transferase activity, transferring phosphorus-containing groups; GO:0016773 phosphotransferase activity, alcohol group as acceptor; GO:0019200 carbohydrate kinase activity;</t>
  </si>
  <si>
    <t>GO:0005488 binding; GO:0005515 protein binding; GO:0042802 identical protein binding; GO:0044183 protein folding chaperone; GO:0051082 unfolded protein binding;</t>
  </si>
  <si>
    <t>GO:0000166 nucleotide binding; GO:0003824 catalytic activity; GO:0005488 binding; GO:0016829 lyase activity; GO:0016830 carbon-carbon lyase activity; GO:0016831 carboxy-lyase activity; GO:0036094 small molecule binding; GO:0048037 cofactor binding; GO:0048040 UDP-glucuronate decarboxylase activity; GO:0050662 coenzyme binding; GO:0051287 NAD binding; GO:0097159 organic cyclic compound binding; GO:1901265 nucleoside phosphate binding; GO:1901363 heterocyclic compound binding;</t>
  </si>
  <si>
    <t>GO:0003824 catalytic activity; GO:0004121 cystathionine beta-lyase activity; GO:0004838 L-tyrosine:2-oxoglutarate aminotransferase activity; GO:0008483 transaminase activity; GO:0016740 transferase activity; GO:0016769 transferase activity, transferring nitrogenous groups; GO:0016829 lyase activity; GO:0016846 carbon-sulfur lyase activity; GO:0070547 L-tyrosine aminotransferase activity; GO:0080108 S-alkylthiohydroximate lyase activity;</t>
  </si>
  <si>
    <t>GO:0005488 binding; GO:0005515 protein binding; GO:0032182 ubiquitin-like protein binding; GO:0043130 ubiquitin binding;</t>
  </si>
  <si>
    <t>GO:0003676 nucleic acid binding; GO:0003723 RNA binding; GO:0003729 mRNA binding; GO:0003743 translation initiation factor activity; GO:0005488 binding; GO:0008135 translation factor activity, RNA binding; GO:0043021 ribonucleoprotein complex binding; GO:0043022 ribosome binding; GO:0044877 protein-containing complex binding; GO:0097159 organic cyclic compound binding; GO:1901363 heterocyclic compound binding;</t>
  </si>
  <si>
    <t>GO:0003824 catalytic activity; GO:0004748 ribonucleoside-diphosphate reductase activity, thioredoxin disulfide as acceptor; GO:0016491 oxidoreductase activity; GO:0016725 oxidoreductase activity, acting on CH or CH2 groups; GO:0016728 oxidoreductase activity, acting on CH or CH2 groups, disulfide as acceptor; GO:0061731 ribonucleoside-diphosphate reductase activity;</t>
  </si>
  <si>
    <t>GO:0005488 binding; GO:0005515 protein binding; GO:0030674 protein-macromolecule adaptor activity; GO:0060090 molecular adaptor activity;</t>
  </si>
  <si>
    <t>GO:0003824 catalytic activity; GO:0005488 binding; GO:0009055 electron transfer activity; GO:0016491 oxidoreductase activity; GO:0016730 oxidoreductase activity, acting on iron-sulfur proteins as donors; GO:0030385 ferredoxin:thioredoxin reductase activity; GO:0048037 cofactor binding; GO:0051536 iron-sulfur cluster binding; GO:0051539 4 iron, 4 sulfur cluster binding; GO:0051540 metal cluster binding;</t>
  </si>
  <si>
    <t>GO:0003824 catalytic activity; GO:0008115 sarcosine oxidase activity; GO:0016491 oxidoreductase activity; GO:0016645 oxidoreductase activity, acting on the CH-NH group of donors; GO:0016647 oxidoreductase activity, acting on the CH-NH group of donors, oxygen as acceptor;</t>
  </si>
  <si>
    <t>GO:0005102 signaling receptor binding; GO:0005488 binding; GO:0005515 protein binding; GO:0033218 amide binding; GO:0033612 receptor serine/threonine kinase binding; GO:0042277 peptide binding;</t>
  </si>
  <si>
    <t>GO:0005102 signaling receptor binding; GO:0005126 cytokine receptor binding; GO:0005133 interferon-gamma receptor binding; GO:0005488 binding; GO:0005515 protein binding; GO:0008134 transcription factor binding; GO:0019899 enzyme binding; GO:0019900 kinase binding; GO:0019901 protein kinase binding; GO:0030234 enzyme regulator activity; GO:0030544 Hsp70 protein binding; GO:0030695 GTPase regulator activity; GO:0030971 receptor tyrosine kinase binding; GO:0031072 heat shock protein binding; GO:0051059 NF-kappaB binding; GO:0051082 unfolded protein binding; GO:0060589 nucleoside-triphosphatase regulator activity; GO:0098772 molecular function regulator; GO:1990782 protein tyrosine kinase binding;</t>
  </si>
  <si>
    <t>GO:0003824 catalytic activity; GO:0008194 UDP-glycosyltransferase activity; GO:0008477 purine nucleosidase activity; GO:0016740 transferase activity; GO:0016757 transferase activity, transferring glycosyl groups; GO:0016758 transferase activity, transferring hexosyl groups; GO:0016787 hydrolase activity; GO:0016798 hydrolase activity, acting on glycosyl bonds; GO:0016799 hydrolase activity, hydrolyzing N-glycosyl compounds; GO:0035251 UDP-glucosyltransferase activity; GO:0045437 uridine nucleosidase activity; GO:0046527 glucosyltransferase activity; GO:0047622 adenosine nucleosidase activity; GO:0047724 inosine nucleosidase activity; GO:0050263 ribosylpyrimidine nucleosidase activity; GO:0072585 xanthosine nucleotidase activity;</t>
  </si>
  <si>
    <t>GO:0003824 catalytic activity; GO:0008194 UDP-glycosyltransferase activity; GO:0015020 glucuronosyltransferase activity; GO:0016740 transferase activity; GO:0016757 transferase activity, transferring glycosyl groups; GO:0016758 transferase activity, transferring hexosyl groups; GO:0035251 UDP-glucosyltransferase activity; GO:0046527 glucosyltransferase activity; GO:0050403 trans-zeatin O-beta-D-glucosyltransferase activity; GO:0050502 cis-zeatin O-beta-D-glucosyltransferase activity; GO:0080043 quercetin 3-O-glucosyltransferase activity; GO:0080044 quercetin 7-O-glucosyltransferase activity;</t>
  </si>
  <si>
    <t>GO:0003824 catalytic activity; GO:0016405 CoA-ligase activity; GO:0016874 ligase activity; GO:0016877 ligase activity, forming carbon-sulfur bonds; GO:0016878 acid-thiol ligase activity; GO:0050203 oxalate-CoA ligase activity;</t>
  </si>
  <si>
    <t>GO:0003824 catalytic activity; GO:0004329 formate-tetrahydrofolate ligase activity; GO:0004477 methenyltetrahydrofolate cyclohydrolase activity; GO:0004488 methylenetetrahydrofolate dehydrogenase (NADP+) activity; GO:0005488 binding; GO:0005507 copper ion binding; GO:0016491 oxidoreductase activity; GO:0016645 oxidoreductase activity, acting on the CH-NH group of donors; GO:0016646 oxidoreductase activity, acting on the CH-NH group of donors, NAD or NADP as acceptor; GO:0016787 hydrolase activity; GO:0016810 hydrolase activity, acting on carbon-nitrogen (but not peptide) bonds; GO:0016814 hydrolase activity, acting on carbon-nitrogen (but not peptide) bonds, in cyclic amidines; GO:0016874 ligase activity; GO:0016879 ligase activity, forming carbon-nitrogen bonds; GO:0019238 cyclohydrolase activity; GO:0043167 ion binding; GO:0043169 cation binding; GO:0046872 metal ion binding; GO:0046914 transition metal ion binding;</t>
  </si>
  <si>
    <t>GO:0003824 catalytic activity; GO:0004742 dihydrolipoyllysine-residue acetyltransferase activity; GO:0016407 acetyltransferase activity; GO:0016417 S-acyltransferase activity; GO:0016418 S-acetyltransferase activity; GO:0016740 transferase activity; GO:0016746 transferase activity, transferring acyl groups; GO:0016747 transferase activity, transferring acyl groups other than amino-acyl groups; GO:0030523 dihydrolipoamide S-acyltransferase activity; GO:0140096 catalytic activity, acting on a protein;</t>
  </si>
  <si>
    <t>GO:0003824 catalytic activity; GO:0004764 shikimate 3-dehydrogenase (NADP+) activity; GO:0016491 oxidoreductase activity; GO:0016614 oxidoreductase activity, acting on CH-OH group of donors; GO:0016616 oxidoreductase activity, acting on the CH-OH group of donors, NAD or NADP as acceptor;</t>
  </si>
  <si>
    <t>GO:0002020 protease binding; GO:0003824 catalytic activity; GO:0004553 hydrolase activity, hydrolyzing O-glycosyl compounds; GO:0005488 binding; GO:0005507 copper ion binding; GO:0005515 protein binding; GO:0008422 beta-glucosidase activity; GO:0015926 glucosidase activity; GO:0015928 fucosidase activity; GO:0016787 hydrolase activity; GO:0016798 hydrolase activity, acting on glycosyl bonds; GO:0019137 thioglucosidase activity; GO:0019899 enzyme binding; GO:0042802 identical protein binding; GO:0042803 protein homodimerization activity; GO:0043167 ion binding; GO:0043169 cation binding; GO:0046872 metal ion binding; GO:0046914 transition metal ion binding; GO:0046983 protein dimerization activity;</t>
  </si>
  <si>
    <t>GO:0003824 catalytic activity; GO:0005488 binding; GO:0016787 hydrolase activity; GO:0016788 hydrolase activity, acting on ester bonds; GO:0016791 phosphatase activity; GO:0019203 carbohydrate phosphatase activity; GO:0030246 carbohydrate binding; GO:0030247 polysaccharide binding; GO:0042578 phosphoric ester hydrolase activity; GO:0050308 sugar-phosphatase activity; GO:2001070 starch binding;</t>
  </si>
  <si>
    <t>GO:0005488 binding; GO:0005515 protein binding; GO:0042802 identical protein binding; GO:0042803 protein homodimerization activity; GO:0043621 protein self-association; GO:0046983 protein dimerization activity;</t>
  </si>
  <si>
    <t>GO:0000386 second spliceosomal transesterification activity; GO:0003676 nucleic acid binding; GO:0003723 RNA binding; GO:0003729 mRNA binding; GO:0003824 catalytic activity; GO:0005488 binding; GO:0017069 snRNA binding; GO:0017070 U6 snRNA binding; GO:0030619 U1 snRNA binding; GO:0030620 U2 snRNA binding; GO:0030623 U5 snRNA binding; GO:0036002 pre-mRNA binding; GO:0097157 pre-mRNA intronic binding; GO:0097159 organic cyclic compound binding; GO:0140098 catalytic activity, acting on RNA; GO:1901363 heterocyclic compound binding;</t>
  </si>
  <si>
    <t>GO:0005488 binding; GO:0005543 phospholipid binding; GO:0008289 lipid binding; GO:0032266 phosphatidylinositol-3-phosphate binding; GO:0035091 phosphatidylinositol binding; GO:0043167 ion binding; GO:0043168 anion binding; GO:1901981 phosphatidylinositol phosphate binding;</t>
  </si>
  <si>
    <t>GO:0003824 catalytic activity; GO:0004044 amidophosphoribosyltransferase activity; GO:0016740 transferase activity; GO:0016757 transferase activity, transferring glycosyl groups; GO:0016763 transferase activity, transferring pentosyl groups;</t>
  </si>
  <si>
    <t>GO:0004857 enzyme inhibitor activity; GO:0030234 enzyme regulator activity; GO:0046910 pectinesterase inhibitor activity; GO:0098772 molecular function regulator;</t>
  </si>
  <si>
    <t>GO:0003824 catalytic activity; GO:0004029 aldehyde dehydrogenase (NAD+) activity; GO:0008802 betaine-aldehyde dehydrogenase activity; GO:0016491 oxidoreductase activity; GO:0016620 oxidoreductase activity, acting on the aldehyde or oxo group of donors, NAD or NADP as acceptor; GO:0016903 oxidoreductase activity, acting on the aldehyde or oxo group of donors;</t>
  </si>
  <si>
    <t>GO:0000166 nucleotide binding; GO:0003824 catalytic activity; GO:0004029 aldehyde dehydrogenase (NAD+) activity; GO:0005488 binding; GO:0005524 ATP binding; GO:0008144 drug binding; GO:0016491 oxidoreductase activity; GO:0016620 oxidoreductase activity, acting on the aldehyde or oxo group of donors, NAD or NADP as acceptor; GO:0016903 oxidoreductase activity, acting on the aldehyde or oxo group of donors;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</si>
  <si>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GO:0003824 catalytic activity; GO:0005488 binding; GO:0005515 protein binding; GO:0016298 lipase activity; GO:0016787 hydrolase activity; GO:0016788 hydrolase activity, acting on ester bonds; GO:0042802 identical protein binding; GO:0042803 protein homodimerization activity; GO:0046983 protein dimerization activity;</t>
  </si>
  <si>
    <t>GO:0000166 nucleotide binding; GO:0001882 nucleoside binding; GO:0001883 purine nucleoside binding; GO:0003824 catalytic activity; GO:0003924 GTPase activity; GO:0005488 binding; GO:0005515 protein binding; GO:0005525 GTP binding; GO:0008134 transcription factor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GO:0019003 GDP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GO:0042802 identical protein binding; GO:0043167 ion binding; GO:0043168 anion binding; GO:0097159 organic cyclic compound binding; GO:0097367 carbohydrate derivative binding; GO:1901265 nucleoside phosphate binding; GO:1901363 heterocyclic compound binding;</t>
  </si>
  <si>
    <t>GO:0003824 catalytic activity; GO:0016740 transferase activity; GO:0016746 transferase activity, transferring acyl groups; GO:0016747 transferase activity, transferring acyl groups other than amino-acyl groups; GO:0033819 lipoyl(octanoyl) transferase activity;</t>
  </si>
  <si>
    <t>GO:0000166 nucleotide binding; GO:0003824 catalytic activity; GO:0004601 peroxidase activity; GO:0005488 binding; GO:0005507 copper ion binding; GO:0005509 calcium ion binding; GO:0005515 protein binding; GO:0005524 ATP binding; GO:0008144 drug binding; GO:0008270 zinc ion binding; GO:0016209 antioxidant activity; GO:0016491 oxidoreductase activity; GO:0016684 oxidoreductase activity, acting on peroxide as acceptor;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GO:0042802 identical protein binding; GO:0042803 protein homodimerization activity; GO:0043167 ion binding; GO:0043168 anion binding; GO:0043169 cation binding; GO:0046872 metal ion binding; GO:0046914 transition metal ion binding; GO:0046983 protein dimerization activity; GO:0097159 organic cyclic compound binding; GO:0097367 carbohydrate derivative binding; GO:1901265 nucleoside phosphate binding; GO:1901363 heterocyclic compound binding;</t>
  </si>
  <si>
    <t>GO:0003824 catalytic activity; GO:0005488 binding; GO:0005509 calcium ion binding; GO:0008081 phosphoric diester hydrolase activity; GO:0008889 glycerophosphodiester phosphodiesterase activity; GO:0016787 hydrolase activity; GO:0016788 hydrolase activity, acting on ester bonds; GO:0042578 phosphoric ester hydrolase activity; GO:0043167 ion binding; GO:0043169 cation binding; GO:0046872 metal ion binding;</t>
  </si>
  <si>
    <t>GO:0003676 nucleic acid binding; GO:0003723 RNA binding; GO:0003727 single-stranded RNA binding; GO:0003824 catalytic activity; GO:0004372 glycine hydroxymethyltransferase activity; GO:0005488 binding; GO:0008187 poly-pyrimidine tract binding; GO:0008266 poly(U) RNA binding; GO:0008270 zinc ion binding; GO:0016740 transferase activity; GO:0016741 transferase activity, transferring one-carbon groups; GO:0016742 hydroxymethyl-, formyl- and related transferase activity; GO:0043167 ion binding; GO:0043169 cation binding; GO:0046872 metal ion binding; GO:0046914 transition metal ion binding; GO:0050897 cobalt ion binding; GO:0097159 organic cyclic compound binding; GO:1901363 heterocyclic compound binding;</t>
  </si>
  <si>
    <t>GO:0003824 catalytic activity; GO:0004467 long-chain fatty acid-CoA ligase activity; GO:0015645 fatty acid ligase activity; GO:0016405 CoA-ligase activity; GO:0016874 ligase activity; GO:0016877 ligase activity, forming carbon-sulfur bonds; GO:0016878 acid-thiol ligase activity;</t>
  </si>
  <si>
    <t>GO:0003824 catalytic activity; GO:0008477 purine nucleosidase activity; GO:0008930 methylthioadenosine nucleosidase activity; GO:0016787 hydrolase activity; GO:0016798 hydrolase activity, acting on glycosyl bonds; GO:0016799 hydrolase activity, hydrolyzing N-glycosyl compounds;</t>
  </si>
  <si>
    <t>GO:0003824 catalytic activity; GO:0005488 binding; GO:0005515 protein binding; GO:0015930 glutamate synthase activity; GO:0016041 glutamate synthase (ferredoxin) activity; GO:0016491 oxidoreductase activity; GO:0016638 oxidoreductase activity, acting on the CH-NH2 group of donors; GO:0016643 oxidoreductase activity, acting on the CH-NH2 group of donors, iron-sulfur protein as acceptor; GO:0019899 enzyme binding;</t>
  </si>
  <si>
    <t>GO:0003824 catalytic activity; GO:0004812 aminoacyl-tRNA ligase activity; GO:0004823 leucine-tRNA ligase activity; GO:0016874 ligase activity; GO:0016875 ligase activity, forming carbon-oxygen bonds; GO:0140098 catalytic activity, acting on RNA; GO:0140101 catalytic activity, acting on a tRNA;</t>
  </si>
  <si>
    <t>GO:0003824 catalytic activity; GO:0005215 transporter activity; GO:0005388 calcium transmembrane transporter activity, phosphorylative mechanism; GO:0008324 cation transmembrane transporter activity; GO:0015075 ion transmembrane transporter activity; GO:0015085 calcium ion transmembrane transporter activity; GO:0015318 inorganic molecular entity transmembrane transporter activity; GO:0015399 primary active transmembrane transporter activity; GO:0015662 ion transmembrane transporter activity,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GO:0019829 ATPase-coupled cation transmembrane transporter activity; GO:0022804 active transmembrane transporter activity; GO:0022853 active ion transmembrane transporter activity; GO:0022857 transmembrane transporter activity; GO:0022890 inorganic cation transmembrane transporter activity; GO:0042625 ATPase-coupled ion transmembrane transporter activity; GO:0042626 ATPase-coupled transmembrane transporter activity; GO:0043492 ATPase activity, coupled to movement of substances; GO:0046873 metal ion transmembrane transporter activity;</t>
  </si>
  <si>
    <t>GO:0000166 nucleotide binding; GO:0003676 nucleic acid binding; GO:0003677 DNA binding; GO:0005488 binding; GO:0008327 methyl-CpG binding; GO:0036094 small molecule binding; GO:0043565 sequence-specific DNA binding; GO:0097159 organic cyclic compound binding; GO:1901265 nucleoside phosphate binding; GO:1901363 heterocyclic compound binding;</t>
  </si>
  <si>
    <t>GO:0003824 catalytic activity; GO:0008168 methyltransferase activity; GO:0008170 N-methyltransferase activity; GO:0008276 protein methyltransferase activity; GO:0008757 S-adenosylmethionine-dependent methyltransferase activity; GO:0016278 lysine N-methyltransferase activity; GO:0016279 protein-lysine N-methyltransferase activity; GO:0016740 transferase activity; GO:0016741 transferase activity, transferring one-carbon groups; GO:0140096 catalytic activity, acting on a protein;</t>
  </si>
  <si>
    <t>GO:0003824 catalytic activity; GO:0004467 long-chain fatty acid-CoA ligase activity; GO:0015645 fatty acid ligase activity; GO:0016405 CoA-ligase activity; GO:0016874 ligase activity; GO:0016877 ligase activity, forming carbon-sulfur bonds; GO:0016878 acid-thiol ligase activity; GO:0031957 very long-chain fatty acid-CoA ligase activity;</t>
  </si>
  <si>
    <t>GO:0003824 catalytic activity; GO:0005215 transporter activity; GO:0008324 cation transmembrane transporter activity; GO:0015075 ion transmembrane transporter activity; GO:0015086 cadmium ion transmembrane transporter activity; GO:0015318 inorganic molecular entity transmembrane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GO:0022804 active transmembrane transporter activity; GO:0022857 transmembrane transporter activity; GO:0022890 inorganic cation transmembrane transporter activity; GO:0042626 ATPase-coupled transmembrane transporter activity; GO:0043492 ATPase activity, coupled to movement of substances; GO:0046873 metal ion transmembrane transporter activity; GO:0046915 transition metal ion transmembrane transporter activity;</t>
  </si>
  <si>
    <t>GO:0005198 structural molecule activity; GO:0005488 binding; GO:0005506 iron ion binding; GO:0008198 ferrous iron binding; GO:0043167 ion binding; GO:0043169 cation binding; GO:0046872 metal ion binding; GO:0046914 transition metal ion binding; GO:0048037 cofactor binding; GO:0051536 iron-sulfur cluster binding; GO:0051537 2 iron, 2 sulfur cluster binding; GO:0051540 metal cluster binding;</t>
  </si>
  <si>
    <t>GO:0000049 tRNA binding; GO:0003676 nucleic acid binding; GO:0003723 RNA binding; GO:0003824 catalytic activity; GO:0005488 binding; GO:0008080 N-acetyltransferase activity; GO:0016407 acetyltransferase activity; GO:0016410 N-acyltransferase activity; GO:0016740 transferase activity; GO:0016746 transferase activity, transferring acyl groups; GO:0016747 transferase activity, transferring acyl groups other than amino-acyl groups; GO:0051392 tRNA N-acetyltransferase activity; GO:0097159 organic cyclic compound binding; GO:1901363 heterocyclic compound binding; GO:1990883 rRNA cytidine N-acetyltransferase activity;</t>
  </si>
  <si>
    <t>GO:0005488 binding; GO:0036033 mediator complex binding; GO:0044877 protein-containing complex binding;</t>
  </si>
  <si>
    <t>GO:0003824 catalytic activity; GO:0004128 cytochrome-b5 reductase activity, acting on NAD(P)H; GO:0016491 oxidoreductase activity; GO:0016651 oxidoreductase activity, acting on NAD(P)H; GO:0016653 oxidoreductase activity, acting on NAD(P)H, heme protein as acceptor;</t>
  </si>
  <si>
    <t>GO:0003824 catalytic activity; GO:0005488 binding; GO:0005507 copper ion binding; GO:0016491 oxidoreductase activity; GO:0016614 oxidoreductase activity, acting on CH-OH group of donors; GO:0016615 malate dehydrogenase activity; GO:0016616 oxidoreductase activity, acting on the CH-OH group of donors, NAD or NADP as acceptor; GO:0030060 L-malate dehydrogenase activity; GO:0043167 ion binding; GO:0043169 cation binding; GO:0046872 metal ion binding; GO:0046914 transition metal ion binding;</t>
  </si>
  <si>
    <t>GO:0003824 catalytic activity; GO:0004812 aminoacyl-tRNA ligase activity; GO:0004824 lysine-tRNA ligase activity; GO:0016874 ligase activity; GO:0016875 ligase activity, forming carbon-oxygen bonds; GO:0140098 catalytic activity, acting on RNA; GO:0140101 catalytic activity, acting on a tRNA;</t>
  </si>
  <si>
    <t>GO:0003824 catalytic activity; GO:0003857 3-hydroxyacyl-CoA dehydrogenase activity; GO:0004165 dodecenoyl-CoA delta-isomerase activity; GO:0004300 enoyl-CoA hydratase activity; GO:0008692 3-hydroxybutyryl-CoA epimerase activity; GO:0016491 oxidoreductase activity; GO:0016508 long-chain-enoyl-CoA hydratase activity; GO:0016614 oxidoreductase activity, acting on CH-OH group of donors; GO:0016616 oxidoreductase activity, acting on the CH-OH group of donors, NAD or NADP as acceptor; GO:0016829 lyase activity; GO:0016835 carbon-oxygen lyase activity; GO:0016836 hydro-lyase activity; GO:0016853 isomerase activity; GO:0016854 racemase and epimerase activity; GO:0016856 racemase and epimerase activity, acting on hydroxy acids and derivatives; GO:0016860 intramolecular oxidoreductase activity; GO:0016863 intramolecular oxidoreductase activity, transposing C=C bonds; GO:0018812 3-hydroxyacyl-CoA dehydratase activity;</t>
  </si>
  <si>
    <t>GO:0003824 catalytic activity; GO:0004733 pyridoxamine-phosphate oxidase activity; GO:0016491 oxidoreductase activity; GO:0016638 oxidoreductase activity, acting on the CH-NH2 group of donors; GO:0016641 oxidoreductase activity, acting on the CH-NH2 group of donors, oxygen as acceptor;</t>
  </si>
  <si>
    <t>GO:0005049 nuclear export signal receptor activity; GO:0140104 molecular carrier activity; GO:0140142 nucleocytoplasmic carrier activity;</t>
  </si>
  <si>
    <t>GO:0003824 catalytic activity; GO:0009055 electron transfer activity; GO:0016491 oxidoreductase activity; GO:0046028 electron transporter, transferring electrons from cytochrome b6/f complex of photosystem II activity;</t>
  </si>
  <si>
    <t>GO:0003824 catalytic activity; GO:0004672 protein kinase activity; GO:0004674 protein serine/threonine kinase activity; GO:0004683 calmodulin-dependent protein kinase activity; GO:0005488 binding; GO:0005515 protein binding; GO:0005516 calmodulin binding; GO:0009931 calcium-dependent protein serine/threonine kinase activity; GO:0010857 calcium-dependent protein kinase activity; GO:0016301 kinase activity; GO:0016740 transferase activity; GO:0016772 transferase activity, transferring phosphorus-containing groups; GO:0016773 phosphotransferase activity, alcohol group as acceptor; GO:0019899 enzyme binding; GO:0019902 phosphatase binding; GO:0019903 protein phosphatase binding; GO:0140096 catalytic activity, acting on a protein;</t>
  </si>
  <si>
    <t>GO:0003824 catalytic activity; GO:0008168 methyltransferase activity; GO:0008171 O-methyltransferase activity; GO:0016740 transferase activity; GO:0016741 transferase activity, transferring one-carbon groups; GO:0050342 tocopherol O-methyltransferase activity;</t>
  </si>
  <si>
    <t>GO:0003824 catalytic activity; GO:0004794 L-threonine ammonia-lyase activity; GO:0005488 binding; GO:0005515 protein binding; GO:0016829 lyase activity; GO:0016840 carbon-nitrogen lyase activity; GO:0016841 ammonia-lyase activity; GO:0042802 identical protein binding;</t>
  </si>
  <si>
    <t>GO:0003676 nucleic acid binding; GO:0003712 transcription coregulator activity; GO:0003713 transcription coactivator activity; GO:0003723 RNA binding; GO:0005102 signaling receptor binding; GO:0005488 binding; GO:0005515 protein binding; GO:0008134 transcription factor binding; GO:0035257 nuclear hormone receptor binding; GO:0035258 steroid hormone receptor binding; GO:0043021 ribonucleoprotein complex binding; GO:0044877 protein-containing complex binding; GO:0050681 androgen receptor binding; GO:0051427 hormone receptor binding; GO:0097159 organic cyclic compound binding; GO:0140110 transcription regulator activity; GO:1901363 heterocyclic compound binding;</t>
  </si>
  <si>
    <t>GO:0003676 nucleic acid binding; GO:0003723 RNA binding; GO:0003729 mRNA binding; GO:0003735 structural constituent of ribosome; GO:0005198 structural molecule activity; GO:0005488 binding; GO:0019843 rRNA binding; GO:0097159 organic cyclic compound binding; GO:1901363 heterocyclic compound binding;</t>
  </si>
  <si>
    <t>GO:0003676 nucleic acid binding; GO:0003682 chromatin binding; GO:0003723 RNA binding; GO:0003824 catalytic activity; GO:0004518 nuclease activity; GO:0004519 endonuclease activity; GO:0004521 endoribonuclease activity; GO:0004540 ribonuclease activity; GO:0005488 binding; GO:0016787 hydrolase activity; GO:0016788 hydrolase activity, acting on ester bonds; GO:0035197 siRNA binding; GO:0035198 miRNA binding; GO:0061980 regulatory RNA binding; GO:0097159 organic cyclic compound binding; GO:0140098 catalytic activity, acting on RNA; GO:1901363 heterocyclic compound binding;</t>
  </si>
  <si>
    <t>GO:0003824 catalytic activity; GO:0004306 ethanolamine-phosphate cytidylyltransferase activity; GO:0016740 transferase activity; GO:0016772 transferase activity, transferring phosphorus-containing groups; GO:0016779 nucleotidyltransferase activity; GO:0070567 cytidylyltransferase activity;</t>
  </si>
  <si>
    <t>GO:0003824 catalytic activity; GO:0004672 protein kinase activity; GO:0004674 protein serine/threonine kinase activity; GO:0004693 cyclin-dependent protein serine/threonine kinase activity; GO:0016301 kinase activity; GO:0016740 transferase activity; GO:0016772 transferase activity, transferring phosphorus-containing groups; GO:0016773 phosphotransferase activity, alcohol group as acceptor; GO:0097472 cyclin-dependent protein kinase activity; GO:0140096 catalytic activity, acting on a protein;</t>
  </si>
  <si>
    <t>GO:0003824 catalytic activity; GO:0003861 3-isopropylmalate dehydratase activity; GO:0016829 lyase activity; GO:0016835 carbon-oxygen lyase activity; GO:0016836 hydro-lyase activity;</t>
  </si>
  <si>
    <t>GO:0003824 catalytic activity; GO:0004518 nuclease activity; GO:0004519 endonuclease activity; GO:0004521 endoribonuclease activity; GO:0004540 ribonuclease activity; GO:0016787 hydrolase activity; GO:0016788 hydrolase activity, acting on ester bonds; GO:0016891 endoribonuclease activity, producing 5'-phosphomonoesters; GO:0016893 endonuclease activity, active with either ribo- or deoxyribonucleic acids and producing 5'-phosphomonoesters; GO:0042781 3'-tRNA processing endoribonuclease activity; GO:0140098 catalytic activity, acting on RNA;</t>
  </si>
  <si>
    <t>GO:0005096 GTPase activator activity; GO:0005488 binding; GO:0005543 phospholipid binding; GO:0008047 enzyme activator activity; GO:0008289 lipid binding; GO:0030234 enzyme regulator activity; GO:0030695 GTPase regulator activity; GO:0035091 phosphatidylinositol binding; GO:0043167 ion binding; GO:0043168 anion binding; GO:0060589 nucleoside-triphosphatase regulator activity; GO:0098772 molecular function regulator;</t>
  </si>
  <si>
    <t>GO:0003824 catalytic activity; GO:0008265 Mo-molybdopterin cofactor sulfurase activity; GO:0016740 transferase activity; GO:0016782 transferase activity, transferring sulfur-containing groups; GO:0016783 sulfurtransferase activity;</t>
  </si>
  <si>
    <t>GO:0003824 catalytic activity; GO:0008374 O-acyltransferase activity; GO:0016407 acetyltransferase activity; GO:0016413 O-acetyltransferase activity; GO:0016740 transferase activity; GO:0016746 transferase activity, transferring acyl groups; GO:0016747 transferase activity, transferring acyl groups other than amino-acyl groups;</t>
  </si>
  <si>
    <t>GO:0001067 regulatory region nucleic acid binding; GO:0003676 nucleic acid binding; GO:0003677 DNA binding; GO:0003824 catalytic activity; GO:0004672 protein kinase activity; GO:0005488 binding; GO:0005515 protein binding; GO:0016301 kinase activity; GO:0016303 1-phosphatidylinositol-3-kinase activity; GO:0016740 transferase activity; GO:0016772 transferase activity, transferring phosphorus-containing groups; GO:0016773 phosphotransferase activity, alcohol group as acceptor; GO:0035004 phosphatidylinositol 3-kinase activity; GO:0042802 identical protein binding; GO:0043621 protein self-association; GO:0052742 phosphatidylinositol kinase activity; GO:0097159 organic cyclic compound binding; GO:0140096 catalytic activity, acting on a protein; GO:1901363 heterocyclic compound binding;</t>
  </si>
  <si>
    <t>GO:0003824 catalytic activity; GO:0004591 oxoglutarate dehydrogenase (succinyl-transferring) activity; GO:0016491 oxidoreductase activity; GO:0016624 oxidoreductase activity, acting on the aldehyde or oxo group of donors, disulfide as acceptor; GO:0016903 oxidoreductase activity, acting on the aldehyde or oxo group of donors;</t>
  </si>
  <si>
    <t>GO:0003824 catalytic activity; GO:0004672 protein kinase activity; GO:0004674 protein serine/threonine kinase activity; GO:0004842 ubiquitin-protein transferase activity; GO:0005488 binding; GO:0005515 protein binding; GO:0016301 kinase activity; GO:0016740 transferase activity; GO:0016772 transferase activity, transferring phosphorus-containing groups; GO:0016773 phosphotransferase activity, alcohol group as acceptor; GO:0019787 ubiquitin-like protein transferase activity; GO:0043621 protein self-association; GO:0140096 catalytic activity, acting on a protein;</t>
  </si>
  <si>
    <t>GO:0003824 catalytic activity; GO:0004337 geranyltranstransferase activity; GO:0004659 prenyltransferase activity; GO:0016740 transferase activity; GO:0016765 transferase activity, transferring alkyl or aryl (other than methyl) groups; GO:0016767 geranylgeranyl-diphosphate geranylgeranyltransferase activity;</t>
  </si>
  <si>
    <t>GO:0003824 catalytic activity; GO:0004738 pyruvate dehydrogenase activity; GO:0004739 pyruvate dehydrogenase (acetyl-transferring) activity; GO:0005488 binding; GO:0008270 zinc ion binding; GO:0016491 oxidoreductase activity; GO:0016624 oxidoreductase activity, acting on the aldehyde or oxo group of donors, disulfide as acceptor; GO:0016903 oxidoreductase activity, acting on the aldehyde or oxo group of donors; GO:0043167 ion binding; GO:0043169 cation binding; GO:0046872 metal ion binding; GO:0046914 transition metal ion binding;</t>
  </si>
  <si>
    <t>GO:0003824 catalytic activity; GO:0003866 3-phosphoshikimate 1-carboxyvinyltransferase activity; GO:0016740 transferase activity; GO:0016765 transferase activity, transferring alkyl or aryl (other than methyl) groups;</t>
  </si>
  <si>
    <t>GO:0005085 guanyl-nucleotide exchange factor activity; GO:0005086 ARF guanyl-nucleotide exchange factor activity; GO:0005488 binding; GO:0005515 protein binding; GO:0019899 enzyme binding; GO:0042802 identical protein binding; GO:0042803 protein homodimerization activity; GO:0046983 protein dimerization activity; GO:0051020 GTPase binding; GO:0098772 molecular function regulator;</t>
  </si>
  <si>
    <t>GO:0000166 nucleotide binding; GO:0003824 catalytic activity; GO:0004672 protein kinase activity; GO:0005488 binding; GO:0005515 protein binding; GO:0005524 ATP binding; GO:0008144 drug binding; GO:0009881 photoreceptor activity; GO:0009882 blue light photoreceptor activity; GO:0016301 kinase activity; GO:0016740 transferase activity; GO:0016772 transferase activity, transferring phosphorus-containing groups; GO:0016773 phosphotransferase activity, alcohol group as acceptor;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GO:0038023 signaling receptor activity; GO:0042802 identical protein binding; GO:0043167 ion binding; GO:0043168 anion binding; GO:0048037 cofactor binding; GO:0050660 flavin adenine dinucleotide binding; GO:0050662 coenzyme binding; GO:0060089 molecular transducer activity; GO:0071949 FAD binding; GO:0097159 organic cyclic compound binding; GO:0097367 carbohydrate derivative binding; GO:0140096 catalytic activity, acting on a protein; GO:1901265 nucleoside phosphate binding; GO:1901363 heterocyclic compound binding;</t>
  </si>
  <si>
    <t>GO:0000166 nucleotide binding; GO:0003824 catalytic activity; GO:0004854 xanthine dehydrogenase activity; GO:0005488 binding; GO:0016491 oxidoreductase activity; GO:0016725 oxidoreductase activity, acting on CH or CH2 groups; GO:0016726 oxidoreductase activity, acting on CH or CH2 groups, NAD or NADP as acceptor; GO:0016903 oxidoreductase activity, acting on the aldehyde or oxo group of donors; GO:0036094 small molecule binding; GO:0043167 ion binding; GO:0043168 anion binding; GO:0043546 molybdopterin cofactor binding; GO:0048037 cofactor binding; GO:0050660 flavin adenine dinucleotide binding; GO:0050662 coenzyme binding; GO:0051536 iron-sulfur cluster binding; GO:0051537 2 iron, 2 sulfur cluster binding; GO:0051540 metal cluster binding; GO:0097159 organic cyclic compound binding; GO:1901265 nucleoside phosphate binding; GO:1901363 heterocyclic compound binding;</t>
  </si>
  <si>
    <t>GO:0003824 catalytic activity; GO:0004497 monooxygenase activity; GO:0004506 squalene monooxygenase activity; GO:0016491 oxidoreductase activity; GO:0016705 oxidoreductase activity, acting on paired donors, with incorporation or reduction of molecular oxygen; GO:0016709 oxidoreductase activity, acting on paired donors, with incorporation or reduction of molecular oxygen, NAD(P)H as one donor, and incorporation of one atom of oxygen;</t>
  </si>
  <si>
    <t>GO:0003824 catalytic activity; GO:0004518 nuclease activity; GO:0004519 endonuclease activity; GO:0004521 endoribonuclease activity; GO:0004540 ribonuclease activity; GO:0016787 hydrolase activity; GO:0016788 hydrolase activity, acting on ester bonds; GO:0140098 catalytic activity, acting on RNA;</t>
  </si>
  <si>
    <t>GO:0003824 catalytic activity; GO:0004402 histone acetyltransferase activity; GO:0005488 binding; GO:0005515 protein binding; GO:0008080 N-acetyltransferase activity; GO:0010485 H4 histone acetyltransferase activity; GO:0016407 acetyltransferase activity; GO:0016410 N-acyltransferase activity; GO:0016740 transferase activity; GO:0016746 transferase activity, transferring acyl groups; GO:0016747 transferase activity, transferring acyl groups other than amino-acyl groups; GO:0034212 peptide N-acetyltransferase activity; GO:0042393 histone binding; GO:0061733 peptide-lysine-N-acetyltransferase activity;</t>
  </si>
  <si>
    <t>GO:0003824 catalytic activity; GO:0004620 phospholipase activity; GO:0004630 phospholipase D activity; GO:0005488 binding; GO:0005543 phospholipid binding; GO:0005546 phosphatidylinositol-4,5-bisphosphate binding; GO:0008081 phosphoric diester hydrolase activity; GO:0008289 lipid binding; GO:0016298 lipase activity; GO:0016787 hydrolase activity; GO:0016788 hydrolase activity, acting on ester bonds; GO:0035091 phosphatidylinositol binding; GO:0042578 phosphoric ester hydrolase activity; GO:0043167 ion binding; GO:0043168 anion binding; GO:1901981 phosphatidylinositol phosphate binding; GO:1902936 phosphatidylinositol bisphosphate binding;</t>
  </si>
  <si>
    <t>GO:0003824 catalytic activity; GO:0004812 aminoacyl-tRNA ligase activity; GO:0004814 arginine-tRNA ligase activity; GO:0016874 ligase activity; GO:0016875 ligase activity, forming carbon-oxygen bonds; GO:0140098 catalytic activity, acting on RNA; GO:0140101 catalytic activity, acting on a tRNA;</t>
  </si>
  <si>
    <t>GO:0003824 catalytic activity; GO:0008194 UDP-glycosyltransferase activity; GO:0016740 transferase activity; GO:0016757 transferase activity, transferring glycosyl groups; GO:0016758 transferase activity, transferring hexosyl groups; GO:0016763 transferase activity, transferring pentosyl groups; GO:0035251 UDP-glucosyltransferase activity; GO:0046527 glucosyltransferase activity; GO:0047213 anthocyanidin 3-O-glucosyltransferase activity; GO:0052636 arabinosyltransferase activity; GO:0080043 quercetin 3-O-glucosyltransferase activity; GO:0080044 quercetin 7-O-glucosyltransferase activity; GO:0080059 flavonol 3-O-arabinosyltransferase activity;</t>
  </si>
  <si>
    <t>PF04043</t>
  </si>
  <si>
    <t>PF01214</t>
  </si>
  <si>
    <t>PF05699</t>
  </si>
  <si>
    <t>PF01301</t>
  </si>
  <si>
    <t>PF00013</t>
  </si>
  <si>
    <t>PF05627</t>
  </si>
  <si>
    <t>PF10502</t>
  </si>
  <si>
    <t>PF04321</t>
  </si>
  <si>
    <t>PF03372</t>
  </si>
  <si>
    <t>PF00587; PF03129; PF09180</t>
  </si>
  <si>
    <t>PF08146</t>
  </si>
  <si>
    <t>PF00149</t>
  </si>
  <si>
    <t>PF06964</t>
  </si>
  <si>
    <t>PF00561</t>
  </si>
  <si>
    <t>PF00933</t>
  </si>
  <si>
    <t>PF00295</t>
  </si>
  <si>
    <t>PF00569</t>
  </si>
  <si>
    <t>PF00544</t>
  </si>
  <si>
    <t>PF02518; PF00204</t>
  </si>
  <si>
    <t>PF02421</t>
  </si>
  <si>
    <t>PF00141</t>
  </si>
  <si>
    <t>PF00270</t>
  </si>
  <si>
    <t>PF00690</t>
  </si>
  <si>
    <t>PF12842</t>
  </si>
  <si>
    <t>PF00226; PF01556; PF00684</t>
  </si>
  <si>
    <t>PF06200</t>
  </si>
  <si>
    <t>PF00581</t>
  </si>
  <si>
    <t>PF05184</t>
  </si>
  <si>
    <t>PF00571</t>
  </si>
  <si>
    <t>PF06427</t>
  </si>
  <si>
    <t>PF00182</t>
  </si>
  <si>
    <t>PF00004; PF01434</t>
  </si>
  <si>
    <t>PF00270; PF04408; PF07717</t>
  </si>
  <si>
    <t>PF13561</t>
  </si>
  <si>
    <t>PF00690; PF00702</t>
  </si>
  <si>
    <t>PF00314</t>
  </si>
  <si>
    <t>PF01118; PF02774</t>
  </si>
  <si>
    <t>PF01336; PF00152</t>
  </si>
  <si>
    <t>PF00069</t>
  </si>
  <si>
    <t>PF07718</t>
  </si>
  <si>
    <t>PF00190</t>
  </si>
  <si>
    <t>PF13368</t>
  </si>
  <si>
    <t>PF05641</t>
  </si>
  <si>
    <t>PF00389; PF02826</t>
  </si>
  <si>
    <t>PF00160</t>
  </si>
  <si>
    <t>PF00300</t>
  </si>
  <si>
    <t>PF01063</t>
  </si>
  <si>
    <t>PF00564</t>
  </si>
  <si>
    <t>PF00063</t>
  </si>
  <si>
    <t>PF00493</t>
  </si>
  <si>
    <t>PF02878; PF02879; PF02880</t>
  </si>
  <si>
    <t>PF00202</t>
  </si>
  <si>
    <t>PF00582</t>
  </si>
  <si>
    <t>PF01564</t>
  </si>
  <si>
    <t>PF01012</t>
  </si>
  <si>
    <t>PF00004; PF05362</t>
  </si>
  <si>
    <t>PF01571; PF08669</t>
  </si>
  <si>
    <t>PF00326</t>
  </si>
  <si>
    <t>PF00116</t>
  </si>
  <si>
    <t>PF00076</t>
  </si>
  <si>
    <t>PF13833</t>
  </si>
  <si>
    <t>PF05577</t>
  </si>
  <si>
    <t>PF00728</t>
  </si>
  <si>
    <t>PF00450</t>
  </si>
  <si>
    <t>PF00076; PF11835; PF13893</t>
  </si>
  <si>
    <t>PF02749; PF01729</t>
  </si>
  <si>
    <t>PF00240</t>
  </si>
  <si>
    <t>PF00254</t>
  </si>
  <si>
    <t>PF13774</t>
  </si>
  <si>
    <t>PF00091; PF03953</t>
  </si>
  <si>
    <t>PF00307</t>
  </si>
  <si>
    <t>PF07714</t>
  </si>
  <si>
    <t>PF00370; PF02782</t>
  </si>
  <si>
    <t>PF00156</t>
  </si>
  <si>
    <t>PF04548</t>
  </si>
  <si>
    <t>PF00445</t>
  </si>
  <si>
    <t>PF08801</t>
  </si>
  <si>
    <t>PF08264</t>
  </si>
  <si>
    <t>PF00244</t>
  </si>
  <si>
    <t>PF00106</t>
  </si>
  <si>
    <t>PF00009; PF03144; PF11987</t>
  </si>
  <si>
    <t>PF07992</t>
  </si>
  <si>
    <t>PF00155</t>
  </si>
  <si>
    <t>PF08323</t>
  </si>
  <si>
    <t>PF02727; PF02728; PF01179</t>
  </si>
  <si>
    <t>PF00923</t>
  </si>
  <si>
    <t>PF00168</t>
  </si>
  <si>
    <t>PF00651</t>
  </si>
  <si>
    <t>PF11916</t>
  </si>
  <si>
    <t>PF03405</t>
  </si>
  <si>
    <t>PF02136; PF00076</t>
  </si>
  <si>
    <t>PF00027; PF00069</t>
  </si>
  <si>
    <t>PF04055</t>
  </si>
  <si>
    <t>PF12783; PF01369</t>
  </si>
  <si>
    <t>PF13393; PF03129</t>
  </si>
  <si>
    <t>PF12931</t>
  </si>
  <si>
    <t>PF00238</t>
  </si>
  <si>
    <t>PF01738</t>
  </si>
  <si>
    <t>PF13947; PF14380</t>
  </si>
  <si>
    <t>PF00917</t>
  </si>
  <si>
    <t>PF00575</t>
  </si>
  <si>
    <t>PF00009; PF03144; PF03764; PF00679</t>
  </si>
  <si>
    <t>PF00456; PF02779; PF02780</t>
  </si>
  <si>
    <t>PF00240; PF00627</t>
  </si>
  <si>
    <t>PF02837; PF00703; PF02836; PF02929</t>
  </si>
  <si>
    <t>PF12706</t>
  </si>
  <si>
    <t>PF02518</t>
  </si>
  <si>
    <t>PF07992; PF00036</t>
  </si>
  <si>
    <t>PF00365</t>
  </si>
  <si>
    <t>PF02254</t>
  </si>
  <si>
    <t>PF04969</t>
  </si>
  <si>
    <t>PF00350</t>
  </si>
  <si>
    <t>PF13417</t>
  </si>
  <si>
    <t>PF04685</t>
  </si>
  <si>
    <t>PF07992; PF02852</t>
  </si>
  <si>
    <t>PF02736; PF00063</t>
  </si>
  <si>
    <t>PF00258; PF00667; PF00175</t>
  </si>
  <si>
    <t>PF13460</t>
  </si>
  <si>
    <t>PF00227</t>
  </si>
  <si>
    <t>PF02874; PF00006</t>
  </si>
  <si>
    <t>PF01409</t>
  </si>
  <si>
    <t>PF00082</t>
  </si>
  <si>
    <t>PF05222</t>
  </si>
  <si>
    <t>PF03789</t>
  </si>
  <si>
    <t>PF13086; PF13087</t>
  </si>
  <si>
    <t>PF00009; PF03144; PF00679</t>
  </si>
  <si>
    <t>PF01248</t>
  </si>
  <si>
    <t>PF08264; PF06827</t>
  </si>
  <si>
    <t>PF00742</t>
  </si>
  <si>
    <t>PF08436; PF13288</t>
  </si>
  <si>
    <t>PF14374</t>
  </si>
  <si>
    <t>PF08264; PF10458</t>
  </si>
  <si>
    <t>PF02263; PF02841</t>
  </si>
  <si>
    <t>PF13537; PF00733</t>
  </si>
  <si>
    <t>PF02788; PF00016</t>
  </si>
  <si>
    <t>PF00004</t>
  </si>
  <si>
    <t>PF00412</t>
  </si>
  <si>
    <t>PF12764; PF08699; PF02170</t>
  </si>
  <si>
    <t>PF02798; PF00043; PF00647</t>
  </si>
  <si>
    <t>PF06415</t>
  </si>
  <si>
    <t>PF00281; PF00673</t>
  </si>
  <si>
    <t>PF07973; PF00587; PF03129</t>
  </si>
  <si>
    <t>PF00406</t>
  </si>
  <si>
    <t>PF00067</t>
  </si>
  <si>
    <t>PF08799</t>
  </si>
  <si>
    <t>PF07992; PF00085</t>
  </si>
  <si>
    <t>PF01423</t>
  </si>
  <si>
    <t>PF00385</t>
  </si>
  <si>
    <t>PF08718</t>
  </si>
  <si>
    <t>PF05193</t>
  </si>
  <si>
    <t>PF00248</t>
  </si>
  <si>
    <t>PF00899</t>
  </si>
  <si>
    <t>PF01652</t>
  </si>
  <si>
    <t>PF00464</t>
  </si>
  <si>
    <t>PF05221; PF00670</t>
  </si>
  <si>
    <t>PF00111</t>
  </si>
  <si>
    <t>PF13528; PF10509</t>
  </si>
  <si>
    <t>PF03859</t>
  </si>
  <si>
    <t>PF01373</t>
  </si>
  <si>
    <t>PF00458; PF00587; PF03129</t>
  </si>
  <si>
    <t>PF00881</t>
  </si>
  <si>
    <t>PF10584; PF00227</t>
  </si>
  <si>
    <t>PF00753</t>
  </si>
  <si>
    <t>PF00187; PF00182</t>
  </si>
  <si>
    <t>PF00702</t>
  </si>
  <si>
    <t>PF03476; PF03473</t>
  </si>
  <si>
    <t>PF00085</t>
  </si>
  <si>
    <t>PF13426; PF00069</t>
  </si>
  <si>
    <t>PF01399</t>
  </si>
  <si>
    <t>PF13714</t>
  </si>
  <si>
    <t>PF00389; PF02826; PF01842</t>
  </si>
  <si>
    <t>PF10433</t>
  </si>
  <si>
    <t>PF00009; PF03144; PF09173</t>
  </si>
  <si>
    <t>PF05922; PF00082</t>
  </si>
  <si>
    <t>PF00656</t>
  </si>
  <si>
    <t>PF00232</t>
  </si>
  <si>
    <t>PF01168</t>
  </si>
  <si>
    <t>PF00903</t>
  </si>
  <si>
    <t>PF00313; PF00098</t>
  </si>
  <si>
    <t>PF08442</t>
  </si>
  <si>
    <t>PF05383</t>
  </si>
  <si>
    <t>PF03168</t>
  </si>
  <si>
    <t>PF02219</t>
  </si>
  <si>
    <t>PF02881; PF00448</t>
  </si>
  <si>
    <t>PF01419</t>
  </si>
  <si>
    <t>PF12662</t>
  </si>
  <si>
    <t>PF02347</t>
  </si>
  <si>
    <t>PF00076; PF00098</t>
  </si>
  <si>
    <t>PF00626; PF02209</t>
  </si>
  <si>
    <t>PF00590</t>
  </si>
  <si>
    <t>PF01842; PF13840; PF03447; PF00742</t>
  </si>
  <si>
    <t>PF01612; PF00013</t>
  </si>
  <si>
    <t>PF01964</t>
  </si>
  <si>
    <t>PF00749; PF03950</t>
  </si>
  <si>
    <t>PF01176</t>
  </si>
  <si>
    <t>PF00719</t>
  </si>
  <si>
    <t>PF08442; PF00549</t>
  </si>
  <si>
    <t>PF02910</t>
  </si>
  <si>
    <t>PF02823; PF00401</t>
  </si>
  <si>
    <t>PF02770; PF00441</t>
  </si>
  <si>
    <t>PF00009; PF03144; PF03143</t>
  </si>
  <si>
    <t>PF13344; PF13242</t>
  </si>
  <si>
    <t>PF01078</t>
  </si>
  <si>
    <t>PF00366</t>
  </si>
  <si>
    <t>PF02776; PF00205; PF02775</t>
  </si>
  <si>
    <t>PF00285</t>
  </si>
  <si>
    <t>PF00080</t>
  </si>
  <si>
    <t>PF00485</t>
  </si>
  <si>
    <t>PF00316</t>
  </si>
  <si>
    <t>PF00044; PF02800</t>
  </si>
  <si>
    <t>PF00071</t>
  </si>
  <si>
    <t>PF01180</t>
  </si>
  <si>
    <t>PF00188</t>
  </si>
  <si>
    <t>PF00342</t>
  </si>
  <si>
    <t>PF03463; PF03464; PF03465</t>
  </si>
  <si>
    <t>PF02881; PF00448; PF02978</t>
  </si>
  <si>
    <t>PF04561; PF04565; PF04566; PF04567; PF00562; PF04560</t>
  </si>
  <si>
    <t>PF02431</t>
  </si>
  <si>
    <t>PF01253</t>
  </si>
  <si>
    <t>PF08240</t>
  </si>
  <si>
    <t>PF00484</t>
  </si>
  <si>
    <t>PF00410</t>
  </si>
  <si>
    <t>PF08246; PF00112</t>
  </si>
  <si>
    <t>PF00181; PF03947</t>
  </si>
  <si>
    <t>PF03917; PF03199</t>
  </si>
  <si>
    <t>PF00121</t>
  </si>
  <si>
    <t>PF00347</t>
  </si>
  <si>
    <t>PF00218</t>
  </si>
  <si>
    <t>PF00333; PF03719</t>
  </si>
  <si>
    <t>PF01112</t>
  </si>
  <si>
    <t>PF03946; PF00298</t>
  </si>
  <si>
    <t>PF00237</t>
  </si>
  <si>
    <t>PF02359; PF02933; PF00004</t>
  </si>
  <si>
    <t>PF01154; PF08540</t>
  </si>
  <si>
    <t>PF01053</t>
  </si>
  <si>
    <t>PF01593</t>
  </si>
  <si>
    <t>PF04997; PF00623</t>
  </si>
  <si>
    <t>PF00687</t>
  </si>
  <si>
    <t>PF08079; PF00327</t>
  </si>
  <si>
    <t>PF13921</t>
  </si>
  <si>
    <t>PF00899; PF10585; PF09358</t>
  </si>
  <si>
    <t>PF00180</t>
  </si>
  <si>
    <t>PF00206; PF10415</t>
  </si>
  <si>
    <t>PF02866</t>
  </si>
  <si>
    <t>PF03171</t>
  </si>
  <si>
    <t>PF00349; PF03727</t>
  </si>
  <si>
    <t>PF01474</t>
  </si>
  <si>
    <t>PF00231</t>
  </si>
  <si>
    <t>PF07883</t>
  </si>
  <si>
    <t>PF00586; PF02769</t>
  </si>
  <si>
    <t>PF13838</t>
  </si>
  <si>
    <t>PF06414</t>
  </si>
  <si>
    <t>PF13649</t>
  </si>
  <si>
    <t>PF08752</t>
  </si>
  <si>
    <t>PF02779; PF02780</t>
  </si>
  <si>
    <t>PF00931</t>
  </si>
  <si>
    <t>PF00722</t>
  </si>
  <si>
    <t>PF00149; PF14008</t>
  </si>
  <si>
    <t>PF00575; PF00270; PF04408; PF07717</t>
  </si>
  <si>
    <t>PF00289; PF02786; PF02785; PF00364</t>
  </si>
  <si>
    <t>PF00069; PF00627; PF02149</t>
  </si>
  <si>
    <t>PF00069; PF13499</t>
  </si>
  <si>
    <t>PF00251; PF08244</t>
  </si>
  <si>
    <t>PF00994; PF03454</t>
  </si>
  <si>
    <t>PF01565</t>
  </si>
  <si>
    <t>PF00304</t>
  </si>
  <si>
    <t>PF08241</t>
  </si>
  <si>
    <t>PF02403; PF00587</t>
  </si>
  <si>
    <t>PF07137</t>
  </si>
  <si>
    <t>PF00235</t>
  </si>
  <si>
    <t>PF00282</t>
  </si>
  <si>
    <t>PF00694</t>
  </si>
  <si>
    <t>PF00156; PF00215</t>
  </si>
  <si>
    <t>PF02786; PF02787; PF02142</t>
  </si>
  <si>
    <t>PF03951; PF00120</t>
  </si>
  <si>
    <t>PF01379; PF03900</t>
  </si>
  <si>
    <t>PF00538</t>
  </si>
  <si>
    <t>PF14306; PF01747</t>
  </si>
  <si>
    <t>PF08541</t>
  </si>
  <si>
    <t>PF00108; PF02803</t>
  </si>
  <si>
    <t>PF00557</t>
  </si>
  <si>
    <t>PF00266</t>
  </si>
  <si>
    <t>PF12899</t>
  </si>
  <si>
    <t>PF01302</t>
  </si>
  <si>
    <t>PF13793; PF00156</t>
  </si>
  <si>
    <t>PF00005</t>
  </si>
  <si>
    <t>PF00111; PF01799; PF03450; PF01315</t>
  </si>
  <si>
    <t>PF00782</t>
  </si>
  <si>
    <t>PF12706; PF13837</t>
  </si>
  <si>
    <t>PF04810; PF04811; PF08033; PF04815; PF00626</t>
  </si>
  <si>
    <t>PF04432</t>
  </si>
  <si>
    <t>PF08029</t>
  </si>
  <si>
    <t>PF00641</t>
  </si>
  <si>
    <t>PF08806</t>
  </si>
  <si>
    <t>PF02594</t>
  </si>
  <si>
    <t>PF00627; PF00632</t>
  </si>
  <si>
    <t>PF06747</t>
  </si>
  <si>
    <t>PF00378</t>
  </si>
  <si>
    <t>PF01138; PF03725; PF00013; PF00575</t>
  </si>
  <si>
    <t>PF09353</t>
  </si>
  <si>
    <t>PF01217</t>
  </si>
  <si>
    <t>PF00462</t>
  </si>
  <si>
    <t>PF10367</t>
  </si>
  <si>
    <t>PF13911</t>
  </si>
  <si>
    <t>PF02091</t>
  </si>
  <si>
    <t>PF00293</t>
  </si>
  <si>
    <t>PF08318</t>
  </si>
  <si>
    <t>PF02728; PF01179</t>
  </si>
  <si>
    <t>PF01680</t>
  </si>
  <si>
    <t>PF03629</t>
  </si>
  <si>
    <t>PF13640; PF01549</t>
  </si>
  <si>
    <t>PF00756</t>
  </si>
  <si>
    <t>PF13085; PF13534</t>
  </si>
  <si>
    <t>PF00759</t>
  </si>
  <si>
    <t>PF13417; PF13410</t>
  </si>
  <si>
    <t>PF10557</t>
  </si>
  <si>
    <t>PF07732; PF00394; PF07731</t>
  </si>
  <si>
    <t>PF09298</t>
  </si>
  <si>
    <t>PF00364; PF00198</t>
  </si>
  <si>
    <t>PF03462</t>
  </si>
  <si>
    <t>PF02446</t>
  </si>
  <si>
    <t>PF13439</t>
  </si>
  <si>
    <t>PF01105</t>
  </si>
  <si>
    <t>PF01019</t>
  </si>
  <si>
    <t>PF07650</t>
  </si>
  <si>
    <t>PF00635</t>
  </si>
  <si>
    <t>PF08373</t>
  </si>
  <si>
    <t>PF01433; PF11838</t>
  </si>
  <si>
    <t>PF00355</t>
  </si>
  <si>
    <t>PF08032</t>
  </si>
  <si>
    <t>PF01588</t>
  </si>
  <si>
    <t>PF01287</t>
  </si>
  <si>
    <t>PF13616; PF00581</t>
  </si>
  <si>
    <t>PF01029</t>
  </si>
  <si>
    <t>PF08766; PF02201</t>
  </si>
  <si>
    <t>PF01208</t>
  </si>
  <si>
    <t>PF00274</t>
  </si>
  <si>
    <t>PF08241; PF13847</t>
  </si>
  <si>
    <t>PF02789; PF00883</t>
  </si>
  <si>
    <t>PF02784; PF00278</t>
  </si>
  <si>
    <t>PF01269</t>
  </si>
  <si>
    <t>PF00574</t>
  </si>
  <si>
    <t>PF03765; PF00650</t>
  </si>
  <si>
    <t>PF02926</t>
  </si>
  <si>
    <t>PF04862</t>
  </si>
  <si>
    <t>PF02887</t>
  </si>
  <si>
    <t>PF00709</t>
  </si>
  <si>
    <t>PF00682; PF08502</t>
  </si>
  <si>
    <t>PF01470</t>
  </si>
  <si>
    <t>PF04130</t>
  </si>
  <si>
    <t>PF00578; PF10417</t>
  </si>
  <si>
    <t>PF02463; PF06470</t>
  </si>
  <si>
    <t>PF09440; PF01399</t>
  </si>
  <si>
    <t>PF02540</t>
  </si>
  <si>
    <t>PF02298</t>
  </si>
  <si>
    <t>PF00321</t>
  </si>
  <si>
    <t>PF04427</t>
  </si>
  <si>
    <t>PF03952; PF00113</t>
  </si>
  <si>
    <t>PF00685</t>
  </si>
  <si>
    <t>PF13806</t>
  </si>
  <si>
    <t>PF00109; PF02801</t>
  </si>
  <si>
    <t>PF00390; PF03949</t>
  </si>
  <si>
    <t>PF00004; PF08542</t>
  </si>
  <si>
    <t>PF00749</t>
  </si>
  <si>
    <t>PF01842</t>
  </si>
  <si>
    <t>PF10517; PF03351</t>
  </si>
  <si>
    <t>PF12108; PF13297</t>
  </si>
  <si>
    <t>PF00549; PF00285</t>
  </si>
  <si>
    <t>PF00933; PF01915</t>
  </si>
  <si>
    <t>PF03835</t>
  </si>
  <si>
    <t>PF08996</t>
  </si>
  <si>
    <t>PF03931; PF01466</t>
  </si>
  <si>
    <t>PF00004; PF07724; PF10431</t>
  </si>
  <si>
    <t>PF12819; PF07714</t>
  </si>
  <si>
    <t>PF08022; PF08030</t>
  </si>
  <si>
    <t>PF05047</t>
  </si>
  <si>
    <t>PF00005; PF12848</t>
  </si>
  <si>
    <t>PF09416; PF13086; PF13087</t>
  </si>
  <si>
    <t>PF09370</t>
  </si>
  <si>
    <t>PF08100; PF00891</t>
  </si>
  <si>
    <t>PF10291</t>
  </si>
  <si>
    <t>PF00565; PF00567</t>
  </si>
  <si>
    <t>PF03721; PF00984; PF03720</t>
  </si>
  <si>
    <t>PF02469</t>
  </si>
  <si>
    <t>PF08920</t>
  </si>
  <si>
    <t>PF01266</t>
  </si>
  <si>
    <t>PF10531; PF10589</t>
  </si>
  <si>
    <t>PF07983</t>
  </si>
  <si>
    <t>PF01965</t>
  </si>
  <si>
    <t>PF03731; PF02735</t>
  </si>
  <si>
    <t>PF08241; PF13489</t>
  </si>
  <si>
    <t>PF02798; PF00043</t>
  </si>
  <si>
    <t>PF13417; PF00043</t>
  </si>
  <si>
    <t>PF07859</t>
  </si>
  <si>
    <t>PF08492</t>
  </si>
  <si>
    <t>PF01433</t>
  </si>
  <si>
    <t>PF08068</t>
  </si>
  <si>
    <t>PF13499</t>
  </si>
  <si>
    <t>PF13943</t>
  </si>
  <si>
    <t>PF00206</t>
  </si>
  <si>
    <t>PF04564</t>
  </si>
  <si>
    <t>PF08625</t>
  </si>
  <si>
    <t>PF01074; PF09261; PF07748</t>
  </si>
  <si>
    <t>PF03639</t>
  </si>
  <si>
    <t>PF08712</t>
  </si>
  <si>
    <t>PF00270; PF13959</t>
  </si>
  <si>
    <t>PF12481</t>
  </si>
  <si>
    <t>PF00407</t>
  </si>
  <si>
    <t>PF10996</t>
  </si>
  <si>
    <t>PF07063</t>
  </si>
  <si>
    <t>PF00350; PF00169</t>
  </si>
  <si>
    <t>PF00650</t>
  </si>
  <si>
    <t>PF01597</t>
  </si>
  <si>
    <t>PF03446</t>
  </si>
  <si>
    <t>PF06418; PF00117</t>
  </si>
  <si>
    <t>PF05670; PF00098; PF11923</t>
  </si>
  <si>
    <t>PF00438; PF02772; PF02773</t>
  </si>
  <si>
    <t>PF00310; PF04898; PF01645; PF07992</t>
  </si>
  <si>
    <t>PF04525</t>
  </si>
  <si>
    <t>PF00225</t>
  </si>
  <si>
    <t>PF02089</t>
  </si>
  <si>
    <t>PF02114</t>
  </si>
  <si>
    <t>PF00994</t>
  </si>
  <si>
    <t>PF04810; PF04811; PF04815; PF00626</t>
  </si>
  <si>
    <t>PF00117</t>
  </si>
  <si>
    <t>PF02922; PF00128</t>
  </si>
  <si>
    <t>PF02933; PF00004</t>
  </si>
  <si>
    <t>PF00332; PF07983</t>
  </si>
  <si>
    <t>PF07650; PF00189</t>
  </si>
  <si>
    <t>PF00705; PF02747</t>
  </si>
  <si>
    <t>PF01479</t>
  </si>
  <si>
    <t>PF02769; PF13507</t>
  </si>
  <si>
    <t>PF00646; PF13621</t>
  </si>
  <si>
    <t>PF00627; PF09409</t>
  </si>
  <si>
    <t>PF01591; PF00300</t>
  </si>
  <si>
    <t>PF01656</t>
  </si>
  <si>
    <t>PF13415</t>
  </si>
  <si>
    <t>PF01301; PF02140</t>
  </si>
  <si>
    <t>PF10509</t>
  </si>
  <si>
    <t>PF12352</t>
  </si>
  <si>
    <t>PF07967</t>
  </si>
  <si>
    <t>PF00009; PF11987</t>
  </si>
  <si>
    <t>PF13932</t>
  </si>
  <si>
    <t>PF03477; PF00317</t>
  </si>
  <si>
    <t>PF02943</t>
  </si>
  <si>
    <t>PF01078; PF13519</t>
  </si>
  <si>
    <t>PF00226; PF13370</t>
  </si>
  <si>
    <t>PF01156</t>
  </si>
  <si>
    <t>PF01985</t>
  </si>
  <si>
    <t>PF13193</t>
  </si>
  <si>
    <t>PF01487; PF08501</t>
  </si>
  <si>
    <t>PF04266</t>
  </si>
  <si>
    <t>PF02201</t>
  </si>
  <si>
    <t>PF08082; PF08083; PF10598; PF10597; PF10596; PF12134; PF08084</t>
  </si>
  <si>
    <t>PF07995</t>
  </si>
  <si>
    <t>PF00169</t>
  </si>
  <si>
    <t>PF13537; PF00156</t>
  </si>
  <si>
    <t>PF01565; PF08031</t>
  </si>
  <si>
    <t>PF08240; PF13602</t>
  </si>
  <si>
    <t>PF01336; PF00152; PF00458</t>
  </si>
  <si>
    <t>PF03099</t>
  </si>
  <si>
    <t>PF08553</t>
  </si>
  <si>
    <t>PF00226; PF14308</t>
  </si>
  <si>
    <t>PF01048</t>
  </si>
  <si>
    <t>PF00310; PF04898; PF01645</t>
  </si>
  <si>
    <t>PF13603; PF08264</t>
  </si>
  <si>
    <t>PF01429</t>
  </si>
  <si>
    <t>PF00175</t>
  </si>
  <si>
    <t>PF07802</t>
  </si>
  <si>
    <t>PF09273</t>
  </si>
  <si>
    <t>PF05127</t>
  </si>
  <si>
    <t>PF00970; PF00175</t>
  </si>
  <si>
    <t>PF00173</t>
  </si>
  <si>
    <t>PF00378; PF02737; PF00725</t>
  </si>
  <si>
    <t>PF08802; PF00355</t>
  </si>
  <si>
    <t>PF00585</t>
  </si>
  <si>
    <t>PF06424</t>
  </si>
  <si>
    <t>PF00177</t>
  </si>
  <si>
    <t>PF01453</t>
  </si>
  <si>
    <t>PF08699; PF02170</t>
  </si>
  <si>
    <t>PF08711; PF07500; PF01096</t>
  </si>
  <si>
    <t>PF01467</t>
  </si>
  <si>
    <t>PF13640</t>
  </si>
  <si>
    <t>PF13691</t>
  </si>
  <si>
    <t>PF00169; PF01412</t>
  </si>
  <si>
    <t>PF00899; PF00581</t>
  </si>
  <si>
    <t>PF14416</t>
  </si>
  <si>
    <t>PF08771</t>
  </si>
  <si>
    <t>PF02779</t>
  </si>
  <si>
    <t>PF01426; PF08711</t>
  </si>
  <si>
    <t>PF00494</t>
  </si>
  <si>
    <t>PF08271; PF00382</t>
  </si>
  <si>
    <t>PF00875; PF03441</t>
  </si>
  <si>
    <t>PF13450</t>
  </si>
  <si>
    <t>PF01137; PF05189</t>
  </si>
  <si>
    <t>PF00789</t>
  </si>
  <si>
    <t>PF10394</t>
  </si>
  <si>
    <t>PF04969; PF05002</t>
  </si>
  <si>
    <t>PF03485; PF05746</t>
  </si>
  <si>
    <t>Plant invertase/pectin methylesterase inhibitor</t>
  </si>
  <si>
    <t>Casein kinase II regulatory subunit</t>
  </si>
  <si>
    <t>hAT family dimerisation domain</t>
  </si>
  <si>
    <t>Glycosyl hydrolases family 35</t>
  </si>
  <si>
    <t>KH domain</t>
  </si>
  <si>
    <t>Cleavage site for pathogenic type III effector avirulence factor Avr</t>
  </si>
  <si>
    <t xml:space="preserve">Signal peptidase, peptidase S26 </t>
  </si>
  <si>
    <t>RmlD substrate binding domain</t>
  </si>
  <si>
    <t>Endonuclease/Exonuclease/phosphatase family</t>
  </si>
  <si>
    <t>tRNA synthetase class II core domain (G, H, P, S and T); Anticodon binding domain; Prolyl-tRNA synthetase, C-terminal</t>
  </si>
  <si>
    <t>BP28CT (NUC211) domain</t>
  </si>
  <si>
    <t>Calcineurin-like phosphoesterase</t>
  </si>
  <si>
    <t>Alpha-L-arabinofuranosidase C-terminus</t>
  </si>
  <si>
    <t>alpha/beta hydrolase fold</t>
  </si>
  <si>
    <t>Glycosyl hydrolase family 3 N terminal domain</t>
  </si>
  <si>
    <t>Glycosyl hydrolases family 28</t>
  </si>
  <si>
    <t>Zinc finger, ZZ type</t>
  </si>
  <si>
    <t>Pectate lyase</t>
  </si>
  <si>
    <t>Histidine kinase-, DNA gyrase B-, and HSP90-like ATPase; DNA gyrase B</t>
  </si>
  <si>
    <t>Ferrous iron transport protein B</t>
  </si>
  <si>
    <t>Peroxidase</t>
  </si>
  <si>
    <t>DEAD/DEAH box helicase</t>
  </si>
  <si>
    <t>Cation transporter/ATPase, N-terminus</t>
  </si>
  <si>
    <t>Domain of unknown function (DUF3819)</t>
  </si>
  <si>
    <t>DnaJ domain; DnaJ C terminal domain; DnaJ central domain</t>
  </si>
  <si>
    <t>tify domain</t>
  </si>
  <si>
    <t>Rhodanese-like domain</t>
  </si>
  <si>
    <t>Saposin-like type B, region 1</t>
  </si>
  <si>
    <t>CBS domain</t>
  </si>
  <si>
    <t>UDP-glucose:Glycoprotein Glucosyltransferase</t>
  </si>
  <si>
    <t>Chitinase class I</t>
  </si>
  <si>
    <t>ATPase family associated with various cellular activities (AAA); Peptidase family M41</t>
  </si>
  <si>
    <t>DEAD/DEAH box helicase; Helicase associated domain (HA2); Oligonucleotide/oligosaccharide-binding (OB)-fold</t>
  </si>
  <si>
    <t>Enoyl-(Acyl carrier protein) reductase</t>
  </si>
  <si>
    <t>Cation transporter/ATPase, N-terminus; haloacid dehalogenase-like hydrolase</t>
  </si>
  <si>
    <t>Thaumatin family</t>
  </si>
  <si>
    <t>Semialdehyde dehydrogenase, NAD binding domain; Semialdehyde dehydrogenase, dimerisation domain</t>
  </si>
  <si>
    <t xml:space="preserve">OB-fold nucleic acid binding domain; tRNA synthetases class II (D, K and N) </t>
  </si>
  <si>
    <t>Protein kinase domain</t>
  </si>
  <si>
    <t>Coatamer beta C-terminal region</t>
  </si>
  <si>
    <t>Cupin</t>
  </si>
  <si>
    <t>Topoisomerase C-terminal repeat</t>
  </si>
  <si>
    <t>Agenet domain</t>
  </si>
  <si>
    <t>D-isomer specific 2-hydroxyacid dehydrogenase, catalytic domain; D-isomer specific 2-hydroxyacid dehydrogenase, NAD binding domain</t>
  </si>
  <si>
    <t>Cyclophilin type peptidyl-prolyl cis-trans isomerase/CLD</t>
  </si>
  <si>
    <t>Histidine phosphatase superfamily (branch 1)</t>
  </si>
  <si>
    <t>Aminotransferase class IV</t>
  </si>
  <si>
    <t>PB1 domain</t>
  </si>
  <si>
    <t>Myosin head (motor domain)</t>
  </si>
  <si>
    <t>MCM2/3/5 family</t>
  </si>
  <si>
    <t>Phosphoglucomutase/phosphomannomutase, alpha/beta/alpha domain I; Phosphoglucomutase/phosphomannomutase, alpha/beta/alpha domain II; Phosphoglucomutase/phosphomannomutase, alpha/beta/alpha domain III</t>
  </si>
  <si>
    <t>Aminotransferase class-III</t>
  </si>
  <si>
    <t>Universal stress protein family</t>
  </si>
  <si>
    <t>Spermine/spermidine synthase</t>
  </si>
  <si>
    <t>Electron transfer flavoprotein domain</t>
  </si>
  <si>
    <t>ATPase family associated with various cellular activities (AAA); Lon protease (S16) C-terminal proteolytic domain</t>
  </si>
  <si>
    <t>Aminomethyltransferase folate-binding domain; Glycine cleavage T-protein C-terminal barrel domain</t>
  </si>
  <si>
    <t>Prolyl oligopeptidase family</t>
  </si>
  <si>
    <t>Cytochrome C oxidase subunit II, periplasmic domain</t>
  </si>
  <si>
    <t>RNA recognition motif. (a.k.a. RRM, RBD, or RNP domain)</t>
  </si>
  <si>
    <t>EF-hand domain pair</t>
  </si>
  <si>
    <t>Serine carboxypeptidase S28</t>
  </si>
  <si>
    <t>Glycosyl hydrolase family 20, catalytic domain</t>
  </si>
  <si>
    <t>Serine carboxypeptidase</t>
  </si>
  <si>
    <t>RNA recognition motif. (a.k.a. RRM, RBD, or RNP domain); Domain of unknown function (DUF3355); RNA recognition motif. (a.k.a. RRM, RBD, or RNP domain)</t>
  </si>
  <si>
    <t>Quinolinate phosphoribosyl transferase, N-terminal domain; Quinolinate phosphoribosyl transferase, C-terminal domain</t>
  </si>
  <si>
    <t>Ubiquitin family</t>
  </si>
  <si>
    <t>FKBP-type peptidyl-prolyl cis-trans isomerase</t>
  </si>
  <si>
    <t>Regulated-SNARE-like domain</t>
  </si>
  <si>
    <t>Tubulin/FtsZ family, GTPase domain; Tubulin C-terminal domain</t>
  </si>
  <si>
    <t>Calponin homology (CH) domain</t>
  </si>
  <si>
    <t>Protein tyrosine kinase</t>
  </si>
  <si>
    <t>FGGY family of carbohydrate kinases, N-terminal domain; FGGY family of carbohydrate kinases, C-terminal domain</t>
  </si>
  <si>
    <t>Phosphoribosyl transferase domain</t>
  </si>
  <si>
    <t>AIG1 family</t>
  </si>
  <si>
    <t>Ribonuclease T2 family</t>
  </si>
  <si>
    <t>Nup133 N terminal like</t>
  </si>
  <si>
    <t>Anticodon-binding domain of tRNA</t>
  </si>
  <si>
    <t>14-3-3 protein</t>
  </si>
  <si>
    <t>short chain dehydrogenase</t>
  </si>
  <si>
    <t>Elongation factor Tu GTP binding domain; Elongation factor Tu domain 2; Translation-initiation factor 2</t>
  </si>
  <si>
    <t>Pyridine nucleotide-disulphide oxidoreductase</t>
  </si>
  <si>
    <t>Aminotransferase class I and II</t>
  </si>
  <si>
    <t>Starch synthase catalytic domain</t>
  </si>
  <si>
    <t>Copper amine oxidase, N2 domain; Copper amine oxidase, N3 domain; Copper amine oxidase, enzyme domain</t>
  </si>
  <si>
    <t>Transaldolase</t>
  </si>
  <si>
    <t>C2 domain</t>
  </si>
  <si>
    <t>BTB/POZ domain</t>
  </si>
  <si>
    <t>Vacuolar protein 14 C-terminal Fig4p binding</t>
  </si>
  <si>
    <t>Fatty acid desaturase</t>
  </si>
  <si>
    <t>Nuclear transport factor 2 (NTF2) domain; RNA recognition motif. (a.k.a. RRM, RBD, or RNP domain)</t>
  </si>
  <si>
    <t>Cyclic nucleotide-binding domain; Protein kinase domain</t>
  </si>
  <si>
    <t>Radical SAM superfamily</t>
  </si>
  <si>
    <t>Guanine nucleotide exchange factor in Golgi transport N-terminal; Sec7 domain</t>
  </si>
  <si>
    <t>Histidyl-tRNA synthetase; Anticodon binding domain</t>
  </si>
  <si>
    <t>Sec23-binding domain of Sec16</t>
  </si>
  <si>
    <t>Ribosomal protein L14p/L23e</t>
  </si>
  <si>
    <t>Dienelactone hydrolase family</t>
  </si>
  <si>
    <t>Wall-associated receptor kinase galacturonan-binding; Wall-associated receptor kinase C-terminal</t>
  </si>
  <si>
    <t>MATH domain</t>
  </si>
  <si>
    <t>S1 RNA binding domain</t>
  </si>
  <si>
    <t>Elongation factor Tu GTP binding domain; Elongation factor Tu domain 2; Elongation factor G, domain IV; Elongation factor G C-terminus</t>
  </si>
  <si>
    <t>Transketolase, thiamine diphosphate binding domain; Transketolase, pyrimidine binding domain; Transketolase, C-terminal domain</t>
  </si>
  <si>
    <t>Ubiquitin family; UBA/TS-N domain</t>
  </si>
  <si>
    <t>Glycosyl hydrolases family 2, sugar binding domain; Glycosyl hydrolases family 2; Glycosyl hydrolases family 2, TIM barrel domain; Beta galactosidase small chain</t>
  </si>
  <si>
    <t>Beta-lactamase superfamily domain</t>
  </si>
  <si>
    <t>Histidine kinase-, DNA gyrase B-, and HSP90-like ATPase</t>
  </si>
  <si>
    <t>Pyridine nucleotide-disulphide oxidoreductase; EF hand</t>
  </si>
  <si>
    <t>Phosphofructokinase</t>
  </si>
  <si>
    <t>TrkA-N domain</t>
  </si>
  <si>
    <t>CS domain</t>
  </si>
  <si>
    <t>Dynamin family</t>
  </si>
  <si>
    <t>Glutathione S-transferase, N-terminal domain</t>
  </si>
  <si>
    <t>Protein of unknown function, DUF608</t>
  </si>
  <si>
    <t>Pyridine nucleotide-disulphide oxidoreductase; Pyridine nucleotide-disulphide oxidoreductase, dimerisation domain</t>
  </si>
  <si>
    <t>Myosin N-terminal SH3-like domain; Myosin head (motor domain)</t>
  </si>
  <si>
    <t xml:space="preserve">Flavodoxin; FAD binding domain; Oxidoreductase NAD-binding domain </t>
  </si>
  <si>
    <t xml:space="preserve">NADH(P)-binding </t>
  </si>
  <si>
    <t>Proteasome subunit</t>
  </si>
  <si>
    <t>ATP synthase alpha/beta family, beta-barrel domain; ATP synthase alpha/beta family, nucleotide-binding domain</t>
  </si>
  <si>
    <t>tRNA synthetases class II core domain (F)</t>
  </si>
  <si>
    <t>Subtilase family</t>
  </si>
  <si>
    <t>Alanine dehydrogenase/PNT, N-terminal domain</t>
  </si>
  <si>
    <t xml:space="preserve">ELK domain </t>
  </si>
  <si>
    <t>AAA domain; AAA domain</t>
  </si>
  <si>
    <t>Elongation factor Tu GTP binding domain; Elongation factor Tu domain 2; Elongation factor G C-terminus</t>
  </si>
  <si>
    <t>Ribosomal protein L7Ae/L30e/S12e/Gadd45 family</t>
  </si>
  <si>
    <t>Anticodon-binding domain of tRNA; Zinc finger found in FPG and IleRS</t>
  </si>
  <si>
    <t>Homoserine dehydrogenase</t>
  </si>
  <si>
    <t>1-deoxy-D-xylulose 5-phosphate reductoisomerase C-terminal; DXP reductoisomerase C-terminal domain</t>
  </si>
  <si>
    <t>60S ribosomal protein L4 C-terminal domain</t>
  </si>
  <si>
    <t>Anticodon-binding domain of tRNA; Valyl tRNA synthetase tRNA binding arm</t>
  </si>
  <si>
    <t>Guanylate-binding protein, N-terminal domain; Guanylate-binding protein, C-terminal domain</t>
  </si>
  <si>
    <t>Glutamine amidotransferase domain; Asparagine synthase</t>
  </si>
  <si>
    <t>Ribulose bisphosphate carboxylase large chain, N-terminal domain; Ribulose bisphosphate carboxylase large chain, catalytic domain</t>
  </si>
  <si>
    <t>ATPase family associated with various cellular activities (AAA)</t>
  </si>
  <si>
    <t>LIM domain</t>
  </si>
  <si>
    <t>Glycine-rich region of argonaut; Domain of unknown function (DUF1785); PAZ domain</t>
  </si>
  <si>
    <t>Glutathione S-transferase, N-terminal domain; Glutathione S-transferase, C-terminal domain; Elongation factor 1 gamma, conserved domain</t>
  </si>
  <si>
    <t>BPG-independent PGAM N-terminus (iPGM_N)</t>
  </si>
  <si>
    <t>Ribosomal protein L5; ribosomal L5P family C-terminus</t>
  </si>
  <si>
    <t>Threonyl and Alanyl tRNA synthetase second additional domain; tRNA synthetase class II core domain (G, H, P, S and T); Anticodon binding domain</t>
  </si>
  <si>
    <t>Adenylate kinase</t>
  </si>
  <si>
    <t>Cytochrome P450</t>
  </si>
  <si>
    <t>pre-mRNA processing factor 4 (PRP4) like</t>
  </si>
  <si>
    <t>Pyridine nucleotide-disulphide oxidoreductase; Thioredoxin</t>
  </si>
  <si>
    <t xml:space="preserve">LSM domain </t>
  </si>
  <si>
    <t>Chromo (CHRromatin Organisation MOdifier) domain</t>
  </si>
  <si>
    <t>Glycolipid transfer protein (GLTP)</t>
  </si>
  <si>
    <t>Peptidase M16 inactive domain</t>
  </si>
  <si>
    <t>Aldo/keto reductase family</t>
  </si>
  <si>
    <t>ThiF family</t>
  </si>
  <si>
    <t>Eukaryotic initiation factor 4E</t>
  </si>
  <si>
    <t>Serine hydroxymethyltransferase</t>
  </si>
  <si>
    <t>S-adenosyl-L-homocysteine hydrolase; S-adenosyl-L-homocysteine hydrolase, NAD binding domain</t>
  </si>
  <si>
    <t>2Fe-2S iron-sulfur cluster binding domain</t>
  </si>
  <si>
    <t>Glycosyl transferase family 1; Galactokinase galactose-binding signature</t>
  </si>
  <si>
    <t>CG-1 domain</t>
  </si>
  <si>
    <t>Glycosyl hydrolase family 14</t>
  </si>
  <si>
    <t>WHEP-TRS domain; tRNA synthetase class II core domain (G, H, P, S and T); Anticodon binding domain</t>
  </si>
  <si>
    <t>Nitroreductase family</t>
  </si>
  <si>
    <t>Proteasome subunit A N-terminal signature; Proteasome subunit</t>
  </si>
  <si>
    <t>Metallo-beta-lactamase superfamily</t>
  </si>
  <si>
    <t>Chitin recognition protein; Chitinase class I</t>
  </si>
  <si>
    <t>haloacid dehalogenase-like hydrolase</t>
  </si>
  <si>
    <t>MOSC N-terminal beta barrel domain; MOSC domain</t>
  </si>
  <si>
    <t>Thioredoxin</t>
  </si>
  <si>
    <t>PAS domain; Protein kinase domain</t>
  </si>
  <si>
    <t>PCI domain</t>
  </si>
  <si>
    <t>Phosphoenolpyruvate phosphomutase</t>
  </si>
  <si>
    <t>D-isomer specific 2-hydroxyacid dehydrogenase, catalytic domain; D-isomer specific 2-hydroxyacid dehydrogenase, NAD binding domain; ACT domain</t>
  </si>
  <si>
    <t>Mono-functional DNA-alkylating methyl methanesulfonate N-term</t>
  </si>
  <si>
    <t>Elongation factor Tu GTP binding domain; Elongation factor Tu domain 2; Initiation factor eIF2 gamma, C terminal</t>
  </si>
  <si>
    <t>Peptidase inhibitor I9; Subtilase family</t>
  </si>
  <si>
    <t>Caspase domain</t>
  </si>
  <si>
    <t>Glycosyl hydrolase family 1</t>
  </si>
  <si>
    <t>Alanine racemase, N-terminal domain</t>
  </si>
  <si>
    <t>Glyoxalase/Bleomycin resistance protein/Dioxygenase superfamily</t>
  </si>
  <si>
    <t>'Cold-shock' DNA-binding domain; Zinc knuckle</t>
  </si>
  <si>
    <t>ATP-grasp domain</t>
  </si>
  <si>
    <t>La domain</t>
  </si>
  <si>
    <t>Late embryogenesis abundant protein</t>
  </si>
  <si>
    <t>Methylenetetrahydrofolate reductase</t>
  </si>
  <si>
    <t>SRP54-type protein, helical bundle domain; SRP54-type protein, GTPase domain</t>
  </si>
  <si>
    <t>Jacalin-like lectin domain</t>
  </si>
  <si>
    <t>Complement Clr-like EGF-like</t>
  </si>
  <si>
    <t>Glycine cleavage system P-protein</t>
  </si>
  <si>
    <t>RNA recognition motif. (a.k.a. RRM, RBD, or RNP domain); Zinc knuckle</t>
  </si>
  <si>
    <t>Gelsolin repeat; Villin headpiece domain</t>
  </si>
  <si>
    <t>Tetrapyrrole (Corrin/Porphyrin) Methylases</t>
  </si>
  <si>
    <t>ACT domain; Family description; Homoserine dehydrogenase, NAD binding domain; Homoserine dehydrogenase</t>
  </si>
  <si>
    <t>3'-5' exonuclease; KH domain</t>
  </si>
  <si>
    <t>ThiC family</t>
  </si>
  <si>
    <t>tRNA synthetases class I (E and Q), catalytic domain; tRNA synthetases class I (E and Q), anti-codon binding domain</t>
  </si>
  <si>
    <t>Translation initiation factor 1A / IF-1</t>
  </si>
  <si>
    <t>Inorganic pyrophosphatase</t>
  </si>
  <si>
    <t>ATP-grasp domain; CoA-ligase</t>
  </si>
  <si>
    <t>Fumarate reductase flavoprotein C-term</t>
  </si>
  <si>
    <t>ATP synthase, Delta/Epsilon chain, beta-sandwich domain; ATP synthase, Delta/Epsilon chain, long alpha-helix domain</t>
  </si>
  <si>
    <t>Acyl-CoA dehydrogenase, middle domain; Acyl-CoA dehydrogenase, C-terminal domain</t>
  </si>
  <si>
    <t>Elongation factor Tu GTP binding domain; Elongation factor Tu domain 2; Elongation factor Tu C-terminal domain</t>
  </si>
  <si>
    <t>Haloacid dehalogenase-like hydrolase; HAD-hyrolase-like</t>
  </si>
  <si>
    <t>Magnesium chelatase, subunit ChlI</t>
  </si>
  <si>
    <t>Ribosomal protein S17</t>
  </si>
  <si>
    <t>Thiamine pyrophosphate enzyme, N-terminal TPP binding domain; Thiamine pyrophosphate enzyme, central domain; Thiamine pyrophosphate enzyme, C-terminal TPP binding domain</t>
  </si>
  <si>
    <t>Citrate synthase</t>
  </si>
  <si>
    <t>Copper/zinc superoxide dismutase (SODC)</t>
  </si>
  <si>
    <t>Phosphoribulokinase / Uridine kinase family</t>
  </si>
  <si>
    <t>Fructose-1-6-bisphosphatase</t>
  </si>
  <si>
    <t>Glyceraldehyde 3-phosphate dehydrogenase, NAD binding domain; Glyceraldehyde 3-phosphate dehydrogenase, C-terminal domain</t>
  </si>
  <si>
    <t>Ras family</t>
  </si>
  <si>
    <t>Dihydroorotate dehydrogenase</t>
  </si>
  <si>
    <t>Cysteine-rich secretory protein family</t>
  </si>
  <si>
    <t>Phosphoglucose isomerase</t>
  </si>
  <si>
    <t>eRF1 domain 1; eRF1 domain 2; eRF1 domain 3</t>
  </si>
  <si>
    <t>SRP54-type protein, helical bundle domain; SRP54-type protein, GTPase domain; Signal peptide binding domain</t>
  </si>
  <si>
    <t>RNA polymerase Rpb2, domain 2; RNA polymerase Rpb2, domain 3; RNA polymerase Rpb2, domain 4; RNA polymerase Rpb2, domain 5; RNA polymerase Rpb2, domain 6; RNA polymerase Rpb2, domain 7</t>
  </si>
  <si>
    <t>Chalcone-flavanone isomerase</t>
  </si>
  <si>
    <t>Translation initiation factor SUI1</t>
  </si>
  <si>
    <t>Alcohol dehydrogenase GroES-like domain</t>
  </si>
  <si>
    <t>Carbonic anhydrase</t>
  </si>
  <si>
    <t>Ribosomal protein S8</t>
  </si>
  <si>
    <t>Cathepsin propeptide inhibitor domain (I29); Papain family cysteine protease</t>
  </si>
  <si>
    <t>Ribosomal Proteins L2, RNA binding domain; Ribosomal Proteins L2, C-terminal domain</t>
  </si>
  <si>
    <t>Eukaryotic glutathione synthase, ATP binding domain; Eukaryotic glutathione synthase</t>
  </si>
  <si>
    <t>Triosephosphate isomerase</t>
  </si>
  <si>
    <t>Ribosomal protein L6</t>
  </si>
  <si>
    <t>Indole-3-glycerol phosphate synthase</t>
  </si>
  <si>
    <t>Ribosomal protein S5, N-terminal domain; Ribosomal protein S5, C-terminal domain</t>
  </si>
  <si>
    <t>Asparaginase</t>
  </si>
  <si>
    <t>Ribosomal protein L11, N-terminal domain; Ribosomal protein L11, RNA binding domain</t>
  </si>
  <si>
    <t>Ribosomal protein L22p/L17e</t>
  </si>
  <si>
    <t>Cell division protein 48 (CDC48), N-terminal domain; Cell division protein 48 (CDC48), domain 2; ATPase family associated with various cellular activities (AAA)</t>
  </si>
  <si>
    <t>Hydroxymethylglutaryl-coenzyme A synthase N terminal; Hydroxymethylglutaryl-coenzyme A synthase C terminal</t>
  </si>
  <si>
    <t>Cys/Met metabolism PLP-dependent enzyme</t>
  </si>
  <si>
    <t>Flavin containing amine oxidoreductase</t>
  </si>
  <si>
    <t>RNA polymerase Rpb1, domain 1; RNA polymerase Rpb1, domain 2</t>
  </si>
  <si>
    <t>Ribosomal protein L1p/L10e family</t>
  </si>
  <si>
    <t>Ribosomal L30 N-terminal domain; Ribosomal protein L30p/L7e</t>
  </si>
  <si>
    <t>Myb-like DNA-binding domain</t>
  </si>
  <si>
    <t>ThiF family; Ubiquitin-activating enzyme active site ; Ubiquitin-activating enzyme e1 C-terminal domain</t>
  </si>
  <si>
    <t>Isocitrate/isopropylmalate dehydrogenase</t>
  </si>
  <si>
    <t>Lyase; Fumarase C C-terminus</t>
  </si>
  <si>
    <t>lactate/malate dehydrogenase, alpha/beta C-terminal domain</t>
  </si>
  <si>
    <t>2OG-Fe(II) oxygenase superfamily</t>
  </si>
  <si>
    <t>Hexokinase; Hexokinase</t>
  </si>
  <si>
    <t>Class-II DAHP synthetase family</t>
  </si>
  <si>
    <t>ATP synthase</t>
  </si>
  <si>
    <t>Cupin domain</t>
  </si>
  <si>
    <t>AIR synthase related protein, N-terminal domain; AIR synthase related protein, C-terminal domain</t>
  </si>
  <si>
    <t>Clathrin-H-link</t>
  </si>
  <si>
    <t>Zeta toxin</t>
  </si>
  <si>
    <t>Methyltransferase domain</t>
  </si>
  <si>
    <t>Coatomer gamma subunit appendage domain</t>
  </si>
  <si>
    <t>Transketolase, pyrimidine binding domain; Transketolase, C-terminal domain</t>
  </si>
  <si>
    <t>NB-ARC domain</t>
  </si>
  <si>
    <t>Glycosyl hydrolases family 16</t>
  </si>
  <si>
    <t>Calcineurin-like phosphoesterase; Iron/zinc purple acid phosphatase-like protein C</t>
  </si>
  <si>
    <t>S1 RNA binding domain; DEAD/DEAH box helicase; Helicase associated domain (HA2); Oligonucleotide/oligosaccharide-binding (OB)-fold</t>
  </si>
  <si>
    <t>Carbamoyl-phosphate synthase L chain, N-terminal domain; Carbamoyl-phosphate synthase L chain, ATP binding domain; Biotin carboxylase C-terminal domain; Biotin-requiring enzyme</t>
  </si>
  <si>
    <t>Protein kinase domain; UBA/TS-N domain; Kinase associated domain 1</t>
  </si>
  <si>
    <t>Protein kinase domain; EF-hand domain pair</t>
  </si>
  <si>
    <t>Glycosyl hydrolases family 32 N-terminal domain; Glycosyl hydrolases family 32 C terminal</t>
  </si>
  <si>
    <t>Probable molybdopterin binding domain; MoeA C-terminal region (domain IV)</t>
  </si>
  <si>
    <t xml:space="preserve">FAD binding domain </t>
  </si>
  <si>
    <t>Gamma-thionin family</t>
  </si>
  <si>
    <t>Seryl-tRNA synthetase N-terminal domain; tRNA synthetase class II core domain (G, H, P, S and T)</t>
  </si>
  <si>
    <t>Violaxanthin de-epoxidase (VDE)</t>
  </si>
  <si>
    <t>Profilin</t>
  </si>
  <si>
    <t>Pyridoxal-dependent decarboxylase conserved domain</t>
  </si>
  <si>
    <t>Aconitase C-terminal domain</t>
  </si>
  <si>
    <t>Phosphoribosyl transferase domain; Orotidine 5'-phosphate decarboxylase / HUMPS family</t>
  </si>
  <si>
    <t>Carbamoyl-phosphate synthase L chain, ATP binding domain; Carbamoyl-phosphate synthetase large chain, oligomerisation domain; MGS-like domain</t>
  </si>
  <si>
    <t>Glutamine synthetase, beta-Grasp domain; Glutamine synthetase, catalytic domain</t>
  </si>
  <si>
    <t>Porphobilinogen deaminase, dipyromethane cofactor binding domain; Porphobilinogen deaminase, C-terminal domain</t>
  </si>
  <si>
    <t>linker histone H1 and H5 family</t>
  </si>
  <si>
    <t>PUA-like domain; ATP-sulfurylase</t>
  </si>
  <si>
    <t xml:space="preserve">3-Oxoacyl-[acyl-carrier-protein (ACP)] synthase III C terminal  </t>
  </si>
  <si>
    <t>Thiolase, N-terminal domain; Thiolase, C-terminal domain</t>
  </si>
  <si>
    <t>Metallopeptidase family M24</t>
  </si>
  <si>
    <t>Aminotransferase class-V</t>
  </si>
  <si>
    <t>Alkaline and neutral invertase</t>
  </si>
  <si>
    <t>CAP-Gly domain</t>
  </si>
  <si>
    <t>N-terminal domain of ribose phosphate pyrophosphokinase; Phosphoribosyl transferase domain</t>
  </si>
  <si>
    <t>ABC transporter</t>
  </si>
  <si>
    <t>2Fe-2S iron-sulfur cluster binding domain; [2Fe-2S] binding domain; CO dehydrogenase flavoprotein C-terminal domain; Aldehyde oxidase and xanthine dehydrogenase, a/b hammerhead domain</t>
  </si>
  <si>
    <t>Dual specificity phosphatase, catalytic domain</t>
  </si>
  <si>
    <t>Beta-lactamase superfamily domain; Myb/SANT-like DNA-binding domain</t>
  </si>
  <si>
    <t>Sec23/Sec24 zinc finger; Sec23/Sec24 trunk domain; Sec23/Sec24 beta-sandwich domain; Sec23/Sec24 helical domain; Gelsolin repeat</t>
  </si>
  <si>
    <t>Coenzyme F420 hydrogenase/dehydrogenase, beta subunit C terminus</t>
  </si>
  <si>
    <t>HisG, C-terminal domain</t>
  </si>
  <si>
    <t>Zn-finger in Ran binding protein and others</t>
  </si>
  <si>
    <t>Sep15/SelM redox domain</t>
  </si>
  <si>
    <t>Uncharacterised ACR, YggU family COG1872</t>
  </si>
  <si>
    <t>UBA/TS-N domain; HECT-domain (ubiquitin-transferase)</t>
  </si>
  <si>
    <t>CHCH domain</t>
  </si>
  <si>
    <t>Enoyl-CoA hydratase/isomerase family</t>
  </si>
  <si>
    <t>3' exoribonuclease family, domain 1; 3' exoribonuclease family, domain 2; KH domain; S1 RNA binding domain</t>
  </si>
  <si>
    <t>Domain of unknown function (DUF1995)</t>
  </si>
  <si>
    <t>Clathrin adaptor complex small chain</t>
  </si>
  <si>
    <t>Glutaredoxin</t>
  </si>
  <si>
    <t>Vacuolar sorting protein 39 domain 2</t>
  </si>
  <si>
    <t>AhpC/TSA antioxidant enzyme</t>
  </si>
  <si>
    <t>Glycyl-tRNA synthetase alpha subunit</t>
  </si>
  <si>
    <t>NUDIX domain</t>
  </si>
  <si>
    <t>COG4 transport protein</t>
  </si>
  <si>
    <t>Copper amine oxidase, N3 domain; Copper amine oxidase, enzyme domain</t>
  </si>
  <si>
    <t>SOR/SNZ family</t>
  </si>
  <si>
    <t xml:space="preserve">Domain of unknown function (DUF303) </t>
  </si>
  <si>
    <t>2OG-Fe(II) oxygenase superfamily; ShK domain-like</t>
  </si>
  <si>
    <t>Putative esterase</t>
  </si>
  <si>
    <t>2Fe-2S iron-sulfur cluster binding domain; 4Fe-4S dicluster domain</t>
  </si>
  <si>
    <t>Glycosyl hydrolase family 9</t>
  </si>
  <si>
    <t>Glutathione S-transferase, N-terminal domain; Glutathione S-transferase, C-terminal domain</t>
  </si>
  <si>
    <t>Cullin protein neddylation domain</t>
  </si>
  <si>
    <t>Multicopper oxidase; Multicopper oxidase; Multicopper oxidase</t>
  </si>
  <si>
    <t>Domain of unknown function (DUF1969)</t>
  </si>
  <si>
    <t>Biotin-requiring enzyme; 2-oxoacid dehydrogenases acyltransferase (catalytic domain)</t>
  </si>
  <si>
    <t>PCRF domain</t>
  </si>
  <si>
    <t>4-alpha-glucanotransferase</t>
  </si>
  <si>
    <t>Glycosyltransferase Family 4</t>
  </si>
  <si>
    <t>emp24/gp25L/p24 family/GOLD</t>
  </si>
  <si>
    <t>Gamma-glutamyltranspeptidase</t>
  </si>
  <si>
    <t>MSP (Major sperm protein) domain</t>
  </si>
  <si>
    <t>RAP domain</t>
  </si>
  <si>
    <t>Peptidase family M1; Domain of unknown function (DUF3358)</t>
  </si>
  <si>
    <t>Rieske [2Fe-2S] domain</t>
  </si>
  <si>
    <t>RNA 2'-O ribose methyltransferase substrate binding</t>
  </si>
  <si>
    <t>Putative tRNA binding domain</t>
  </si>
  <si>
    <t>Eukaryotic elongation factor 5A hypusine, DNA-binding OB fold</t>
  </si>
  <si>
    <t>PPIC-type PPIASE domain; Rhodanese-like domain</t>
  </si>
  <si>
    <t>NusB family</t>
  </si>
  <si>
    <t>DEK C terminal domain; SWIB/MDM2 domain</t>
  </si>
  <si>
    <t>Uroporphyrinogen decarboxylase (URO-D)</t>
  </si>
  <si>
    <t>Fructose-bisphosphate aldolase class-I</t>
  </si>
  <si>
    <t>Methyltransferase domain; Methyltransferase domain</t>
  </si>
  <si>
    <t>Cytosol aminopeptidase family, N-terminal domain; Cytosol aminopeptidase family, catalytic domain</t>
  </si>
  <si>
    <t>Pyridoxal-dependent decarboxylase, pyridoxal binding domain; Pyridoxal-dependent decarboxylase, C-terminal sheet domain</t>
  </si>
  <si>
    <t>Fibrillarin</t>
  </si>
  <si>
    <t>Clp protease</t>
  </si>
  <si>
    <t>CRAL/TRIO, N-terminal domain; CRAL/TRIO domain</t>
  </si>
  <si>
    <t>THUMP domain</t>
  </si>
  <si>
    <t>Protein of unknown function, DUF642</t>
  </si>
  <si>
    <t>Pyruvate kinase, alpha/beta domain</t>
  </si>
  <si>
    <t>Adenylosuccinate synthetase</t>
  </si>
  <si>
    <t>HMGL-like; LeuA allosteric (dimerisation) domain</t>
  </si>
  <si>
    <t>Pyroglutamyl peptidase</t>
  </si>
  <si>
    <t>Spc97 / Spc98 family</t>
  </si>
  <si>
    <t>AhpC/TSA family; C-terminal domain of 1-Cys peroxiredoxin</t>
  </si>
  <si>
    <t>RecF/RecN/SMC N terminal domain; SMC proteins Flexible Hinge Domain</t>
  </si>
  <si>
    <t>eIF3 subunit 6 N terminal domain; PCI domain</t>
  </si>
  <si>
    <t>NAD synthase</t>
  </si>
  <si>
    <t>Plastocyanin-like domain</t>
  </si>
  <si>
    <t>Plant thionin</t>
  </si>
  <si>
    <t>Brix domain</t>
  </si>
  <si>
    <t>Enolase, N-terminal domain; Enolase, C-terminal TIM barrel domain</t>
  </si>
  <si>
    <t>Sulfotransferase domain</t>
  </si>
  <si>
    <t>Rieske-like [2Fe-2S] domain</t>
  </si>
  <si>
    <t>Beta-ketoacyl synthase, N-terminal domain; Beta-ketoacyl synthase, C-terminal domain</t>
  </si>
  <si>
    <t>Malic enzyme, N-terminal domain; Malic enzyme, NAD binding domain</t>
  </si>
  <si>
    <t>ATPase family associated with various cellular activities (AAA); Replication factor C C-terminal domain</t>
  </si>
  <si>
    <t>tRNA synthetases class I (E and Q), catalytic domain</t>
  </si>
  <si>
    <t>ACT domain</t>
  </si>
  <si>
    <t>Electron transfer DM13; DOMON domain</t>
  </si>
  <si>
    <t>Splicing factor SF3a60 binding domain; Telomere stability C-terminal</t>
  </si>
  <si>
    <t>CoA-ligase; Citrate synthase</t>
  </si>
  <si>
    <t>Glycosyl hydrolase family 3 N terminal domain; Glycosyl hydrolase family 3 C-terminal domain</t>
  </si>
  <si>
    <t>Rad4 transglutaminase-like domain</t>
  </si>
  <si>
    <t>DNA Polymerase alpha zinc finger</t>
  </si>
  <si>
    <t>Skp1 family, tetramerisation domain; Skp1 family, dimerisation domain</t>
  </si>
  <si>
    <t xml:space="preserve">ATPase family associated with various cellular activities (AAA); AAA domain (Cdc48 subfamily); C-terminal, D2-small domain, of ClpB protein </t>
  </si>
  <si>
    <t>Carbohydrate-binding protein of the ER; Protein tyrosine kinase</t>
  </si>
  <si>
    <t>FAD-binding domain; Ferric reductase NAD binding domain</t>
  </si>
  <si>
    <t xml:space="preserve">Mitochondrial ribosomal protein L51 / S25 / CI-B8 domain </t>
  </si>
  <si>
    <t>ABC transporter; ABC transporter</t>
  </si>
  <si>
    <t>RNA helicase (UPF2 interacting domain); AAA domain; AAA domain</t>
  </si>
  <si>
    <t>TIM-barrel signal transduction protein</t>
  </si>
  <si>
    <t>Dimerisation domain; O-methyltransferase</t>
  </si>
  <si>
    <t>Muniscin C-terminal mu homology domain</t>
  </si>
  <si>
    <t>Staphylococcal nuclease homologue; Tudor domain</t>
  </si>
  <si>
    <t>UDP-glucose/GDP-mannose dehydrogenase family, NAD binding domain; UDP-glucose/GDP-mannose dehydrogenase family, central domain; UDP-glucose/GDP-mannose dehydrogenase family, UDP binding domain</t>
  </si>
  <si>
    <t>Fasciclin domain</t>
  </si>
  <si>
    <t>Splicing factor 3B subunit 1</t>
  </si>
  <si>
    <t>FAD dependent oxidoreductase</t>
  </si>
  <si>
    <t>SLBB domain; NADH-ubiquinone oxidoreductase-F iron-sulfur binding region</t>
  </si>
  <si>
    <t>X8 domain</t>
  </si>
  <si>
    <t>DJ-1/PfpI family</t>
  </si>
  <si>
    <t>Ku70/Ku80 N-terminal alpha/beta domain; Ku70/Ku80 beta-barrel domain</t>
  </si>
  <si>
    <t>SRP72 RNA-binding domain</t>
  </si>
  <si>
    <t>Peptidase family M1</t>
  </si>
  <si>
    <t>DKCLD (NUC011) domain</t>
  </si>
  <si>
    <t>WPP domain</t>
  </si>
  <si>
    <t>Lyase</t>
  </si>
  <si>
    <t>U-box domain</t>
  </si>
  <si>
    <t>Utp13 specific WD40 associated domain</t>
  </si>
  <si>
    <t>Glycosyl hydrolases family 38 N-terminal domain; Alpha mannosidase, middle domain; Glycosyl hydrolases family 38 C-terminal domain</t>
  </si>
  <si>
    <t xml:space="preserve">Glycosyl hydrolase family 81 </t>
  </si>
  <si>
    <t>Scaffold protein Nfu/NifU N terminal</t>
  </si>
  <si>
    <t>DEAD/DEAH box helicase; Domain of unknown function (DUF4217)</t>
  </si>
  <si>
    <t xml:space="preserve">Aluminium induced protein </t>
  </si>
  <si>
    <t>Pathogenesis-related protein Bet v I family</t>
  </si>
  <si>
    <t>Beta-Casp domain</t>
  </si>
  <si>
    <t>Domain of unknown function (DUF1338)</t>
  </si>
  <si>
    <t>Dynamin family; PH domain</t>
  </si>
  <si>
    <t>CRAL/TRIO domain</t>
  </si>
  <si>
    <t>Glycine cleavage H-protein</t>
  </si>
  <si>
    <t>NAD binding domain of 6-phosphogluconate dehydrogenase</t>
  </si>
  <si>
    <t>CTP synthase N-terminus; Glutamine amidotransferase class-I</t>
  </si>
  <si>
    <t>Domain of unknown function (DUF814); Zinc knuckle; Domain of unknown function (DUF3441)</t>
  </si>
  <si>
    <t>S-adenosylmethionine synthetase, N-terminal domain; S-adenosylmethionine synthetase, central domain; S-adenosylmethionine synthetase, C-terminal domain</t>
  </si>
  <si>
    <t>Glutamine amidotransferases class-II; Glutamate synthase central domain; Conserved region in glutamate synthase; Pyridine nucleotide-disulphide oxidoreductase</t>
  </si>
  <si>
    <t>Tubby C 2</t>
  </si>
  <si>
    <t>Kinesin motor domain</t>
  </si>
  <si>
    <t>Palmitoyl protein thioesterase</t>
  </si>
  <si>
    <t>Phosducin</t>
  </si>
  <si>
    <t>Probable molybdopterin binding domain</t>
  </si>
  <si>
    <t>Sec23/Sec24 zinc finger; Sec23/Sec24 trunk domain; Sec23/Sec24 helical domain; Gelsolin repeat</t>
  </si>
  <si>
    <t>Glutamine amidotransferase class-I</t>
  </si>
  <si>
    <t>Carbohydrate-binding module 48 (Isoamylase N-terminal domain); Alpha amylase, catalytic domain</t>
  </si>
  <si>
    <t>Cell division protein 48 (CDC48), domain 2; ATPase family associated with various cellular activities (AAA)</t>
  </si>
  <si>
    <t>Glycosyl hydrolases family 17; X8 domain</t>
  </si>
  <si>
    <t>KH domain; Ribosomal protein S3, C-terminal domain</t>
  </si>
  <si>
    <t>Proliferating cell nuclear antigen, N-terminal domain; Proliferating cell nuclear antigen, C-terminal domain</t>
  </si>
  <si>
    <t>S4 domain</t>
  </si>
  <si>
    <t>AIR synthase related protein, C-terminal domain; CobB/CobQ-like glutamine amidotransferase domain</t>
  </si>
  <si>
    <t>F-box domain; Cupin-like domain</t>
  </si>
  <si>
    <t>UBA/TS-N domain; PUB domain</t>
  </si>
  <si>
    <t>6-phosphofructo-2-kinase; Histidine phosphatase superfamily (branch 1)</t>
  </si>
  <si>
    <t>CobQ/CobB/MinD/ParA nucleotide binding domain</t>
  </si>
  <si>
    <t>Galactose oxidase, central domain</t>
  </si>
  <si>
    <t>Glycosyl hydrolases family 35; Galactose binding lectin domain</t>
  </si>
  <si>
    <t>Galactokinase galactose-binding signature</t>
  </si>
  <si>
    <t>Snare region anchored in the vesicle membrane C-terminus</t>
  </si>
  <si>
    <t xml:space="preserve">C3HC zinc finger-like </t>
  </si>
  <si>
    <t>Elongation factor Tu GTP binding domain; Translation-initiation factor 2</t>
  </si>
  <si>
    <t>GidA associated domain 3</t>
  </si>
  <si>
    <t>ATP cone domain; Ribonucleotide reductase, all-alpha domain</t>
  </si>
  <si>
    <t>Ferredoxin thioredoxin reductase catalytic beta chain</t>
  </si>
  <si>
    <t>Magnesium chelatase, subunit ChlI; von Willebrand factor type A domain</t>
  </si>
  <si>
    <t>DnaJ domain; 4Fe-4S single cluster domain</t>
  </si>
  <si>
    <t>Inosine-uridine preferring nucleoside hydrolase</t>
  </si>
  <si>
    <t>CRS1 / YhbY (CRM) domain</t>
  </si>
  <si>
    <t>Domain of unknown function (DUF4009)</t>
  </si>
  <si>
    <t>Type I 3-dehydroquinase; Shikimate dehydrogenase substrate binding domain</t>
  </si>
  <si>
    <t>ASCH domain</t>
  </si>
  <si>
    <t>SWIB/MDM2 domain</t>
  </si>
  <si>
    <t>PRO8NT (NUC069), PrP8 N-terminal domain; PROCN (NUC071) domain; RNA recognition motif of the spliceosomal PrP8; U5-snRNA binding site 2 of PrP8; U6-snRNA interacting domain of PrP8; PRP8 domain IV core; PROCT (NUC072) domain</t>
  </si>
  <si>
    <t>Glucose / Sorbosone dehydrogenase</t>
  </si>
  <si>
    <t>PH domain</t>
  </si>
  <si>
    <t>Glutamine amidotransferase domain; Phosphoribosyl transferase domain</t>
  </si>
  <si>
    <t xml:space="preserve">FAD binding domain ; Berberine and berberine like </t>
  </si>
  <si>
    <t>Alcohol dehydrogenase GroES-like domain; Zinc-binding dehydrogenase</t>
  </si>
  <si>
    <t>OB-fold nucleic acid binding domain; tRNA synthetases class II (D, K and N) ; WHEP-TRS domain</t>
  </si>
  <si>
    <t>Biotin/lipoate A/B protein ligase family</t>
  </si>
  <si>
    <t>VID27 cytoplasmic protein</t>
  </si>
  <si>
    <t>DnaJ domain; X-domain of DnaJ-containing</t>
  </si>
  <si>
    <t>Phosphorylase superfamily</t>
  </si>
  <si>
    <t>Glutamine amidotransferases class-II; Glutamate synthase central domain; Conserved region in glutamate synthase</t>
  </si>
  <si>
    <t>Leucyl-tRNA synthetase, Domain 2; Anticodon-binding domain of tRNA</t>
  </si>
  <si>
    <t>Methyl-CpG binding domain</t>
  </si>
  <si>
    <t xml:space="preserve">Oxidoreductase NAD-binding domain </t>
  </si>
  <si>
    <t>GCK domain</t>
  </si>
  <si>
    <t>Rubisco LSMT substrate-binding</t>
  </si>
  <si>
    <t>Helicase</t>
  </si>
  <si>
    <t xml:space="preserve">Oxidoreductase FAD-binding domain; Oxidoreductase NAD-binding domain </t>
  </si>
  <si>
    <t>Cytochrome b5-like Heme/Steroid binding domain</t>
  </si>
  <si>
    <t>Enoyl-CoA hydratase/isomerase family; 3-hydroxyacyl-CoA dehydrogenase, NAD binding domain; 3-hydroxyacyl-CoA dehydrogenase, C-terminal domain</t>
  </si>
  <si>
    <t>Cytochrome B6-F complex Fe-S subunit ; Rieske [2Fe-2S] domain</t>
  </si>
  <si>
    <t>C-terminal regulatory domain of Threonine dehydratase</t>
  </si>
  <si>
    <t>PRP1 splicing factor, N-terminal</t>
  </si>
  <si>
    <t>Ribosomal protein S7p/S5e</t>
  </si>
  <si>
    <t>D-mannose binding lectin</t>
  </si>
  <si>
    <t>Domain of unknown function (DUF1785); PAZ domain</t>
  </si>
  <si>
    <t>TFIIS helical bundle-like domain; Transcription factor S-II (TFIIS), central domain; Transcription factor S-II (TFIIS)</t>
  </si>
  <si>
    <t>Cytidylyltransferase</t>
  </si>
  <si>
    <t>Family description</t>
  </si>
  <si>
    <t>PH domain; Putative GTPase activating protein for Arf</t>
  </si>
  <si>
    <t>ThiF family; Rhodanese-like domain</t>
  </si>
  <si>
    <t>PMR5 N terminal Domain</t>
  </si>
  <si>
    <t>Rapamycin binding domain</t>
  </si>
  <si>
    <t>Transketolase, pyrimidine binding domain</t>
  </si>
  <si>
    <t>BAH domain; TFIIS helical bundle-like domain</t>
  </si>
  <si>
    <t>Squalene/phytoene synthase</t>
  </si>
  <si>
    <t>TFIIB zinc-binding; Transcription factor TFIIB repeat</t>
  </si>
  <si>
    <t>DNA photolyase; FAD binding domain of DNA photolyase</t>
  </si>
  <si>
    <t>NAD(P)-binding Rossmann-like domain</t>
  </si>
  <si>
    <t>RNA 3'-terminal phosphate cyclase; RNA 3'-terminal phosphate cyclase (RTC), insert domain</t>
  </si>
  <si>
    <t>UBX domain</t>
  </si>
  <si>
    <t>Histone acetyl transferase HAT1 N-terminus</t>
  </si>
  <si>
    <t xml:space="preserve">CS domain; SGS domain </t>
  </si>
  <si>
    <t>Arginyl tRNA synthetase N terminal domain; DALR anticodon binding domain</t>
  </si>
  <si>
    <t>S</t>
  </si>
  <si>
    <t>M</t>
  </si>
  <si>
    <t>O</t>
  </si>
  <si>
    <t>CG</t>
  </si>
  <si>
    <t>DKT</t>
  </si>
  <si>
    <t>K</t>
  </si>
  <si>
    <t>G</t>
  </si>
  <si>
    <t>A</t>
  </si>
  <si>
    <t>I</t>
  </si>
  <si>
    <t>J</t>
  </si>
  <si>
    <t>T</t>
  </si>
  <si>
    <t>B</t>
  </si>
  <si>
    <t>F</t>
  </si>
  <si>
    <t>P</t>
  </si>
  <si>
    <t>Z</t>
  </si>
  <si>
    <t>L</t>
  </si>
  <si>
    <t>V</t>
  </si>
  <si>
    <t>E</t>
  </si>
  <si>
    <t>U</t>
  </si>
  <si>
    <t>H</t>
  </si>
  <si>
    <t>Q</t>
  </si>
  <si>
    <t>KO</t>
  </si>
  <si>
    <t>TU</t>
  </si>
  <si>
    <t>GMW</t>
  </si>
  <si>
    <t>UY</t>
  </si>
  <si>
    <t>CH</t>
  </si>
  <si>
    <t>AJ</t>
  </si>
  <si>
    <t>D</t>
  </si>
  <si>
    <t>GM</t>
  </si>
  <si>
    <t>TZ</t>
  </si>
  <si>
    <t>DO</t>
  </si>
  <si>
    <t>JO</t>
  </si>
  <si>
    <t>IQ</t>
  </si>
  <si>
    <t>EH</t>
  </si>
  <si>
    <t>ADK</t>
  </si>
  <si>
    <t>OT</t>
  </si>
  <si>
    <t>EI</t>
  </si>
  <si>
    <t>KOT</t>
  </si>
  <si>
    <t>EF</t>
  </si>
  <si>
    <t>AK</t>
  </si>
  <si>
    <t>EGO</t>
  </si>
  <si>
    <t>IMO</t>
  </si>
  <si>
    <t>DT</t>
  </si>
  <si>
    <t>IT</t>
  </si>
  <si>
    <t>PT</t>
  </si>
  <si>
    <t>BD</t>
  </si>
  <si>
    <t>GQ</t>
  </si>
  <si>
    <t>AO</t>
  </si>
  <si>
    <t>PQ</t>
  </si>
  <si>
    <t>GT</t>
  </si>
  <si>
    <t>DZ</t>
  </si>
  <si>
    <t>EIOV</t>
  </si>
  <si>
    <t>ATY</t>
  </si>
  <si>
    <t>IO</t>
  </si>
  <si>
    <t>BT</t>
  </si>
  <si>
    <t>MO</t>
  </si>
  <si>
    <t>LT</t>
  </si>
  <si>
    <t>KOG1667</t>
  </si>
  <si>
    <t>KOG0916</t>
  </si>
  <si>
    <t>KOG1339</t>
  </si>
  <si>
    <t>KOG1192</t>
  </si>
  <si>
    <t>KOG3377</t>
  </si>
  <si>
    <t>KOG3092</t>
  </si>
  <si>
    <t>KOG1869</t>
  </si>
  <si>
    <t>KOG1121</t>
  </si>
  <si>
    <t>KOG0496</t>
  </si>
  <si>
    <t>KOG2190</t>
  </si>
  <si>
    <t>KOG4667</t>
  </si>
  <si>
    <t>KOG0171</t>
  </si>
  <si>
    <t>KOG0747</t>
  </si>
  <si>
    <t>KOG2338</t>
  </si>
  <si>
    <t>KOG4163</t>
  </si>
  <si>
    <t>KOG1837</t>
  </si>
  <si>
    <t>KOG0374</t>
  </si>
  <si>
    <t>KOG4178</t>
  </si>
  <si>
    <t>KOG2901</t>
  </si>
  <si>
    <t>KOG1776</t>
  </si>
  <si>
    <t>KOG0355</t>
  </si>
  <si>
    <t>KOG2469</t>
  </si>
  <si>
    <t>KOG0278</t>
  </si>
  <si>
    <t>KOG1490</t>
  </si>
  <si>
    <t>KOG0333</t>
  </si>
  <si>
    <t>KOG1839</t>
  </si>
  <si>
    <t>KOG0204</t>
  </si>
  <si>
    <t>KOG1831</t>
  </si>
  <si>
    <t>KOG0715</t>
  </si>
  <si>
    <t>KOG1840</t>
  </si>
  <si>
    <t>KOG0017</t>
  </si>
  <si>
    <t>KOG2893</t>
  </si>
  <si>
    <t>KOG1242</t>
  </si>
  <si>
    <t>KOG0356</t>
  </si>
  <si>
    <t>KOG1529</t>
  </si>
  <si>
    <t>KOG4311</t>
  </si>
  <si>
    <t>KOG2347</t>
  </si>
  <si>
    <t>KOG0857</t>
  </si>
  <si>
    <t>KOG1764</t>
  </si>
  <si>
    <t>KOG1879</t>
  </si>
  <si>
    <t>KOG4742</t>
  </si>
  <si>
    <t>KOG0915</t>
  </si>
  <si>
    <t>KOG0731</t>
  </si>
  <si>
    <t>KOG0920</t>
  </si>
  <si>
    <t>KOG2511</t>
  </si>
  <si>
    <t>KOG0376</t>
  </si>
  <si>
    <t>KOG0725</t>
  </si>
  <si>
    <t>KOG3030</t>
  </si>
  <si>
    <t>KOG0205</t>
  </si>
  <si>
    <t>KOG4197</t>
  </si>
  <si>
    <t>KOG0800</t>
  </si>
  <si>
    <t>KOG0531</t>
  </si>
  <si>
    <t>KOG4354</t>
  </si>
  <si>
    <t>KOG3019</t>
  </si>
  <si>
    <t>KOG1811</t>
  </si>
  <si>
    <t>KOG2343</t>
  </si>
  <si>
    <t>KOG0554</t>
  </si>
  <si>
    <t>KOG0582</t>
  </si>
  <si>
    <t>KOG1058</t>
  </si>
  <si>
    <t>KOG1270</t>
  </si>
  <si>
    <t>KOG1956</t>
  </si>
  <si>
    <t>KOG1585</t>
  </si>
  <si>
    <t>KOG2752</t>
  </si>
  <si>
    <t>KOG1181</t>
  </si>
  <si>
    <t>KOG1124</t>
  </si>
  <si>
    <t>KOG0104</t>
  </si>
  <si>
    <t>KOG2198</t>
  </si>
  <si>
    <t>KOG0069</t>
  </si>
  <si>
    <t>KOG0865</t>
  </si>
  <si>
    <t>KOG2854</t>
  </si>
  <si>
    <t>KOG2297</t>
  </si>
  <si>
    <t>KOG0235</t>
  </si>
  <si>
    <t>KOG0975</t>
  </si>
  <si>
    <t>KOG0160</t>
  </si>
  <si>
    <t>KOG0583</t>
  </si>
  <si>
    <t>KOG1594</t>
  </si>
  <si>
    <t>KOG1931</t>
  </si>
  <si>
    <t>KOG0480</t>
  </si>
  <si>
    <t>KOG1220</t>
  </si>
  <si>
    <t>KOG1401</t>
  </si>
  <si>
    <t>KOG1835</t>
  </si>
  <si>
    <t>KOG1562</t>
  </si>
  <si>
    <t>KOG3180</t>
  </si>
  <si>
    <t>KOG2450</t>
  </si>
  <si>
    <t>KOG2004</t>
  </si>
  <si>
    <t>KOG2770</t>
  </si>
  <si>
    <t>KOG2100</t>
  </si>
  <si>
    <t>KOG4767</t>
  </si>
  <si>
    <t>KOG0105</t>
  </si>
  <si>
    <t>KOG1500</t>
  </si>
  <si>
    <t>KOG0282</t>
  </si>
  <si>
    <t>KOG2419</t>
  </si>
  <si>
    <t>KOG4674</t>
  </si>
  <si>
    <t>KOG2182</t>
  </si>
  <si>
    <t>KOG2499</t>
  </si>
  <si>
    <t>KOG1282</t>
  </si>
  <si>
    <t>KOG1677</t>
  </si>
  <si>
    <t>KOG1190</t>
  </si>
  <si>
    <t>KOG1818</t>
  </si>
  <si>
    <t>KOG2516</t>
  </si>
  <si>
    <t>KOG0401</t>
  </si>
  <si>
    <t>KOG3008</t>
  </si>
  <si>
    <t>KOG4495</t>
  </si>
  <si>
    <t>KOG1502</t>
  </si>
  <si>
    <t>KOG0543</t>
  </si>
  <si>
    <t>KOG2951</t>
  </si>
  <si>
    <t>KOG1465</t>
  </si>
  <si>
    <t>KOG1252</t>
  </si>
  <si>
    <t>KOG0830</t>
  </si>
  <si>
    <t>KOG0859</t>
  </si>
  <si>
    <t>KOG1376</t>
  </si>
  <si>
    <t>KOG0046</t>
  </si>
  <si>
    <t>KOG1021</t>
  </si>
  <si>
    <t>KOG0192</t>
  </si>
  <si>
    <t>KOG2478</t>
  </si>
  <si>
    <t>KOG0103</t>
  </si>
  <si>
    <t>KOG4697</t>
  </si>
  <si>
    <t>KOG0211</t>
  </si>
  <si>
    <t>KOG1156</t>
  </si>
  <si>
    <t>KOG2517</t>
  </si>
  <si>
    <t>KOG1712</t>
  </si>
  <si>
    <t>KOG1895</t>
  </si>
  <si>
    <t>KOG1642</t>
  </si>
  <si>
    <t>KOG2027</t>
  </si>
  <si>
    <t>KOG0674</t>
  </si>
  <si>
    <t>KOG0166</t>
  </si>
  <si>
    <t>KOG1900</t>
  </si>
  <si>
    <t>KOG2178</t>
  </si>
  <si>
    <t>KOG2855</t>
  </si>
  <si>
    <t>KOG0437</t>
  </si>
  <si>
    <t>KOG0841</t>
  </si>
  <si>
    <t>KOG1208</t>
  </si>
  <si>
    <t>KOG1144</t>
  </si>
  <si>
    <t>KOG1336</t>
  </si>
  <si>
    <t>KOG0625</t>
  </si>
  <si>
    <t>KOG0258</t>
  </si>
  <si>
    <t>KOG1933</t>
  </si>
  <si>
    <t>KOG1186</t>
  </si>
  <si>
    <t>KOG2772</t>
  </si>
  <si>
    <t>KOG1787</t>
  </si>
  <si>
    <t>KOG1243</t>
  </si>
  <si>
    <t>KOG0167</t>
  </si>
  <si>
    <t>KOG0212</t>
  </si>
  <si>
    <t>KOG1991</t>
  </si>
  <si>
    <t>KOG1957</t>
  </si>
  <si>
    <t>KOG0116</t>
  </si>
  <si>
    <t>KOG1113</t>
  </si>
  <si>
    <t>KOG2051</t>
  </si>
  <si>
    <t>KOG1060</t>
  </si>
  <si>
    <t>KOG0880</t>
  </si>
  <si>
    <t>KOG0929</t>
  </si>
  <si>
    <t>KOG1936</t>
  </si>
  <si>
    <t>KOG0472</t>
  </si>
  <si>
    <t>KOG2020</t>
  </si>
  <si>
    <t>KOG0307</t>
  </si>
  <si>
    <t>KOG0901</t>
  </si>
  <si>
    <t>KOG3043</t>
  </si>
  <si>
    <t>KOG2145</t>
  </si>
  <si>
    <t>KOG2914</t>
  </si>
  <si>
    <t>KOG0606</t>
  </si>
  <si>
    <t>KOG3855</t>
  </si>
  <si>
    <t>KOG1863</t>
  </si>
  <si>
    <t>KOG1070</t>
  </si>
  <si>
    <t>KOG1043</t>
  </si>
  <si>
    <t>KOG0469</t>
  </si>
  <si>
    <t>KOG0523</t>
  </si>
  <si>
    <t>KOG0012</t>
  </si>
  <si>
    <t>KOG2024</t>
  </si>
  <si>
    <t>KOG3204</t>
  </si>
  <si>
    <t>KOG0019</t>
  </si>
  <si>
    <t>KOG2495</t>
  </si>
  <si>
    <t>KOG2440</t>
  </si>
  <si>
    <t>KOG2346</t>
  </si>
  <si>
    <t>KOG1650</t>
  </si>
  <si>
    <t>KOG2176</t>
  </si>
  <si>
    <t>KOG3158</t>
  </si>
  <si>
    <t>KOG2244</t>
  </si>
  <si>
    <t>KOG0446</t>
  </si>
  <si>
    <t>KOG2614</t>
  </si>
  <si>
    <t>KOG2119</t>
  </si>
  <si>
    <t>KOG0434</t>
  </si>
  <si>
    <t>KOG1335</t>
  </si>
  <si>
    <t>KOG2947</t>
  </si>
  <si>
    <t>KOG2849</t>
  </si>
  <si>
    <t>KOG1158</t>
  </si>
  <si>
    <t>KOG1278</t>
  </si>
  <si>
    <t>KOG1203</t>
  </si>
  <si>
    <t>KOG0174</t>
  </si>
  <si>
    <t>KOG2115</t>
  </si>
  <si>
    <t>KOG1411</t>
  </si>
  <si>
    <t>KOG1351</t>
  </si>
  <si>
    <t>KOG2784</t>
  </si>
  <si>
    <t>KOG1114</t>
  </si>
  <si>
    <t>KOG0172</t>
  </si>
  <si>
    <t>KOG0222</t>
  </si>
  <si>
    <t>KOG0773</t>
  </si>
  <si>
    <t>KOG2068</t>
  </si>
  <si>
    <t>KOG3677</t>
  </si>
  <si>
    <t>KOG1803</t>
  </si>
  <si>
    <t>KOG0619</t>
  </si>
  <si>
    <t>KOG0462</t>
  </si>
  <si>
    <t>KOG3387</t>
  </si>
  <si>
    <t>KOG0433</t>
  </si>
  <si>
    <t>KOG0455</t>
  </si>
  <si>
    <t>KOG2215</t>
  </si>
  <si>
    <t>KOG2703</t>
  </si>
  <si>
    <t>KOG4209</t>
  </si>
  <si>
    <t>KOG1938</t>
  </si>
  <si>
    <t>KOG1475</t>
  </si>
  <si>
    <t>KOG0432</t>
  </si>
  <si>
    <t>KOG2037</t>
  </si>
  <si>
    <t>KOG0571</t>
  </si>
  <si>
    <t>KOG1429</t>
  </si>
  <si>
    <t>KOG0652</t>
  </si>
  <si>
    <t>KOG1700</t>
  </si>
  <si>
    <t>KOG1947</t>
  </si>
  <si>
    <t>KOG1041</t>
  </si>
  <si>
    <t>KOG1627</t>
  </si>
  <si>
    <t>KOG4513</t>
  </si>
  <si>
    <t>KOG0398</t>
  </si>
  <si>
    <t>KOG1637</t>
  </si>
  <si>
    <t>KOG3079</t>
  </si>
  <si>
    <t>KOG0123</t>
  </si>
  <si>
    <t>KOG0156</t>
  </si>
  <si>
    <t>KOG0272</t>
  </si>
  <si>
    <t>KOG0907</t>
  </si>
  <si>
    <t>KOG3459</t>
  </si>
  <si>
    <t>KOG0504</t>
  </si>
  <si>
    <t>KOG1322</t>
  </si>
  <si>
    <t>KOG3221</t>
  </si>
  <si>
    <t>KOG3499</t>
  </si>
  <si>
    <t>KOG0959</t>
  </si>
  <si>
    <t>KOG1575</t>
  </si>
  <si>
    <t>KOG2336</t>
  </si>
  <si>
    <t>KOG0157</t>
  </si>
  <si>
    <t>KOG1670</t>
  </si>
  <si>
    <t>KOG2467</t>
  </si>
  <si>
    <t>KOG1370</t>
  </si>
  <si>
    <t>KOG0918</t>
  </si>
  <si>
    <t>KOG0631</t>
  </si>
  <si>
    <t>KOG0520</t>
  </si>
  <si>
    <t>KOG2298</t>
  </si>
  <si>
    <t>KOG1352</t>
  </si>
  <si>
    <t>KOG3392</t>
  </si>
  <si>
    <t>KOG0863</t>
  </si>
  <si>
    <t>KOG2833</t>
  </si>
  <si>
    <t>KOG0279</t>
  </si>
  <si>
    <t>KOG0225</t>
  </si>
  <si>
    <t>KOG0813</t>
  </si>
  <si>
    <t>KOG1439</t>
  </si>
  <si>
    <t>KOG3085</t>
  </si>
  <si>
    <t>KOG2362</t>
  </si>
  <si>
    <t>KOG0191</t>
  </si>
  <si>
    <t>KOG4151</t>
  </si>
  <si>
    <t>KOG0610</t>
  </si>
  <si>
    <t>KOG1076</t>
  </si>
  <si>
    <t>KOG1260</t>
  </si>
  <si>
    <t>KOG0068</t>
  </si>
  <si>
    <t>KOG1897</t>
  </si>
  <si>
    <t>KOG3361</t>
  </si>
  <si>
    <t>KOG0466</t>
  </si>
  <si>
    <t>KOG1546</t>
  </si>
  <si>
    <t>KOG1779</t>
  </si>
  <si>
    <t>KOG0626</t>
  </si>
  <si>
    <t>KOG3157</t>
  </si>
  <si>
    <t>KOG2943</t>
  </si>
  <si>
    <t>KOG1285</t>
  </si>
  <si>
    <t>KOG3070</t>
  </si>
  <si>
    <t>KOG0833</t>
  </si>
  <si>
    <t>KOG1254</t>
  </si>
  <si>
    <t>KOG0403</t>
  </si>
  <si>
    <t>KOG1855</t>
  </si>
  <si>
    <t>KOG0564</t>
  </si>
  <si>
    <t>KOG0780</t>
  </si>
  <si>
    <t>KOG1235</t>
  </si>
  <si>
    <t>KOG0734</t>
  </si>
  <si>
    <t>KOG2040</t>
  </si>
  <si>
    <t>KOG0107</t>
  </si>
  <si>
    <t>KOG0182</t>
  </si>
  <si>
    <t>KOG0176</t>
  </si>
  <si>
    <t>KOG0443</t>
  </si>
  <si>
    <t>KOG3123</t>
  </si>
  <si>
    <t>KOG0759</t>
  </si>
  <si>
    <t>KOG2405</t>
  </si>
  <si>
    <t>KOG1147</t>
  </si>
  <si>
    <t>KOG1626</t>
  </si>
  <si>
    <t>KOG2799</t>
  </si>
  <si>
    <t>KOG2403</t>
  </si>
  <si>
    <t>KOG1758</t>
  </si>
  <si>
    <t>KOG0676</t>
  </si>
  <si>
    <t>KOG0135</t>
  </si>
  <si>
    <t>KOG0052</t>
  </si>
  <si>
    <t>KOG2014</t>
  </si>
  <si>
    <t>KOG2882</t>
  </si>
  <si>
    <t>KOG1898</t>
  </si>
  <si>
    <t>KOG0651</t>
  </si>
  <si>
    <t>KOG1375</t>
  </si>
  <si>
    <t>KOG2480</t>
  </si>
  <si>
    <t>KOG1728</t>
  </si>
  <si>
    <t>KOG4166</t>
  </si>
  <si>
    <t>KOG0460</t>
  </si>
  <si>
    <t>KOG2617</t>
  </si>
  <si>
    <t>KOG0101</t>
  </si>
  <si>
    <t>KOG0441</t>
  </si>
  <si>
    <t>KOG4203</t>
  </si>
  <si>
    <t>KOG1458</t>
  </si>
  <si>
    <t>KOG0657</t>
  </si>
  <si>
    <t>KOG0087</t>
  </si>
  <si>
    <t>KOG0360</t>
  </si>
  <si>
    <t>KOG1436</t>
  </si>
  <si>
    <t>KOG3017</t>
  </si>
  <si>
    <t>KOG2446</t>
  </si>
  <si>
    <t>KOG0688</t>
  </si>
  <si>
    <t>KOG2835</t>
  </si>
  <si>
    <t>KOG0214</t>
  </si>
  <si>
    <t>KOG1374</t>
  </si>
  <si>
    <t>KOG1770</t>
  </si>
  <si>
    <t>KOG0023</t>
  </si>
  <si>
    <t>KOG1578</t>
  </si>
  <si>
    <t>KOG1754</t>
  </si>
  <si>
    <t>KOG4296</t>
  </si>
  <si>
    <t>KOG0686</t>
  </si>
  <si>
    <t>KOG1237</t>
  </si>
  <si>
    <t>KOG1511</t>
  </si>
  <si>
    <t>KOG2309</t>
  </si>
  <si>
    <t>KOG0021</t>
  </si>
  <si>
    <t>KOG1284</t>
  </si>
  <si>
    <t>KOG1643</t>
  </si>
  <si>
    <t>KOG0371</t>
  </si>
  <si>
    <t>KOG0405</t>
  </si>
  <si>
    <t>KOG0853</t>
  </si>
  <si>
    <t>KOG0900</t>
  </si>
  <si>
    <t>KOG3255</t>
  </si>
  <si>
    <t>KOG0878</t>
  </si>
  <si>
    <t>KOG4201</t>
  </si>
  <si>
    <t>KOG1742</t>
  </si>
  <si>
    <t>KOG0877</t>
  </si>
  <si>
    <t>KOG3166</t>
  </si>
  <si>
    <t>KOG1592</t>
  </si>
  <si>
    <t>KOG0886</t>
  </si>
  <si>
    <t>KOG3353</t>
  </si>
  <si>
    <t>KOG1651</t>
  </si>
  <si>
    <t>KOG1635</t>
  </si>
  <si>
    <t>KOG0730</t>
  </si>
  <si>
    <t>KOG1393</t>
  </si>
  <si>
    <t>KOG0053</t>
  </si>
  <si>
    <t>KOG1276</t>
  </si>
  <si>
    <t>KOG0540</t>
  </si>
  <si>
    <t>KOG0438</t>
  </si>
  <si>
    <t>KOG0408</t>
  </si>
  <si>
    <t>KOG2479</t>
  </si>
  <si>
    <t>KOG4492</t>
  </si>
  <si>
    <t>KOG1570</t>
  </si>
  <si>
    <t>KOG3184</t>
  </si>
  <si>
    <t>KOG1350</t>
  </si>
  <si>
    <t>KOG0050</t>
  </si>
  <si>
    <t>KOG0098</t>
  </si>
  <si>
    <t>KOG0864</t>
  </si>
  <si>
    <t>KOG2012</t>
  </si>
  <si>
    <t>KOG0784</t>
  </si>
  <si>
    <t>KOG1317</t>
  </si>
  <si>
    <t>KOG2203</t>
  </si>
  <si>
    <t>KOG1496</t>
  </si>
  <si>
    <t>KOG0143</t>
  </si>
  <si>
    <t>KOG1369</t>
  </si>
  <si>
    <t>KOG1531</t>
  </si>
  <si>
    <t>KOG0237</t>
  </si>
  <si>
    <t>KOG0029</t>
  </si>
  <si>
    <t>KOG0985</t>
  </si>
  <si>
    <t>KOG0737</t>
  </si>
  <si>
    <t>KOG1499</t>
  </si>
  <si>
    <t>KOG1078</t>
  </si>
  <si>
    <t>KOG3282</t>
  </si>
  <si>
    <t>KOG0524</t>
  </si>
  <si>
    <t>KOG2960</t>
  </si>
  <si>
    <t>KOG4658</t>
  </si>
  <si>
    <t>KOG1329</t>
  </si>
  <si>
    <t>KOG1378</t>
  </si>
  <si>
    <t>KOG0922</t>
  </si>
  <si>
    <t>KOG0368</t>
  </si>
  <si>
    <t>KOG0032</t>
  </si>
  <si>
    <t>KOG0660</t>
  </si>
  <si>
    <t>KOG0228</t>
  </si>
  <si>
    <t>KOG2371</t>
  </si>
  <si>
    <t>KOG1262</t>
  </si>
  <si>
    <t>KOG1530</t>
  </si>
  <si>
    <t>KOG0560</t>
  </si>
  <si>
    <t>KOG1196</t>
  </si>
  <si>
    <t>KOG0771</t>
  </si>
  <si>
    <t>KOG1269</t>
  </si>
  <si>
    <t>KOG2509</t>
  </si>
  <si>
    <t>KOG1664</t>
  </si>
  <si>
    <t>KOG1628</t>
  </si>
  <si>
    <t>KOG1755</t>
  </si>
  <si>
    <t>KOG1383</t>
  </si>
  <si>
    <t>KOG0452</t>
  </si>
  <si>
    <t>KOG1377</t>
  </si>
  <si>
    <t>KOG0370</t>
  </si>
  <si>
    <t>KOG0683</t>
  </si>
  <si>
    <t>KOG2892</t>
  </si>
  <si>
    <t>KOG0636</t>
  </si>
  <si>
    <t>KOG2426</t>
  </si>
  <si>
    <t>KOG1520</t>
  </si>
  <si>
    <t>KOG0149</t>
  </si>
  <si>
    <t>KOG0509</t>
  </si>
  <si>
    <t>KOG1389</t>
  </si>
  <si>
    <t>KOG0331</t>
  </si>
  <si>
    <t>KOG1602</t>
  </si>
  <si>
    <t>KOG2234</t>
  </si>
  <si>
    <t>KOG2775</t>
  </si>
  <si>
    <t>KOG2862</t>
  </si>
  <si>
    <t>KOG3534</t>
  </si>
  <si>
    <t>KOG1917</t>
  </si>
  <si>
    <t>KOG0548</t>
  </si>
  <si>
    <t>KOG4287</t>
  </si>
  <si>
    <t>KOG3206</t>
  </si>
  <si>
    <t>KOG1430</t>
  </si>
  <si>
    <t>KOG1448</t>
  </si>
  <si>
    <t>KOG2155</t>
  </si>
  <si>
    <t>KOG2456</t>
  </si>
  <si>
    <t>KOG0054</t>
  </si>
  <si>
    <t>KOG0430</t>
  </si>
  <si>
    <t>KOG1211</t>
  </si>
  <si>
    <t>KOG1888</t>
  </si>
  <si>
    <t>KOG1716</t>
  </si>
  <si>
    <t>KOG0679</t>
  </si>
  <si>
    <t>KOG1577</t>
  </si>
  <si>
    <t>KOG4282</t>
  </si>
  <si>
    <t>KOG0364</t>
  </si>
  <si>
    <t>KOG1986</t>
  </si>
  <si>
    <t>KOG2831</t>
  </si>
  <si>
    <t>KOG2081</t>
  </si>
  <si>
    <t>KOG4198</t>
  </si>
  <si>
    <t>KOG0856</t>
  </si>
  <si>
    <t>KOG1018</t>
  </si>
  <si>
    <t>KOG3384</t>
  </si>
  <si>
    <t>KOG4397</t>
  </si>
  <si>
    <t>KOG2139</t>
  </si>
  <si>
    <t>KOG2848</t>
  </si>
  <si>
    <t>KOG0939</t>
  </si>
  <si>
    <t>KOG3772</t>
  </si>
  <si>
    <t>KOG4149</t>
  </si>
  <si>
    <t>KOG1680</t>
  </si>
  <si>
    <t>KOG1067</t>
  </si>
  <si>
    <t>KOG2023</t>
  </si>
  <si>
    <t>KOG0556</t>
  </si>
  <si>
    <t>KOG1543</t>
  </si>
  <si>
    <t>KOG3343</t>
  </si>
  <si>
    <t>KOG2484</t>
  </si>
  <si>
    <t>KOG3022</t>
  </si>
  <si>
    <t>KOG0911</t>
  </si>
  <si>
    <t>KOG2383</t>
  </si>
  <si>
    <t>KOG2686</t>
  </si>
  <si>
    <t>KOG2063</t>
  </si>
  <si>
    <t>KOG1824</t>
  </si>
  <si>
    <t>KOG4498</t>
  </si>
  <si>
    <t>KOG1964</t>
  </si>
  <si>
    <t>KOG2523</t>
  </si>
  <si>
    <t>KOG1537</t>
  </si>
  <si>
    <t>KOG0379</t>
  </si>
  <si>
    <t>KOG0459</t>
  </si>
  <si>
    <t>KOG1606</t>
  </si>
  <si>
    <t>KOG3801</t>
  </si>
  <si>
    <t>KOG0335</t>
  </si>
  <si>
    <t>KOG1591</t>
  </si>
  <si>
    <t>KOG3101</t>
  </si>
  <si>
    <t>KOG3049</t>
  </si>
  <si>
    <t>KOG1422</t>
  </si>
  <si>
    <t>KOG3991</t>
  </si>
  <si>
    <t>KOG2167</t>
  </si>
  <si>
    <t>KOG1526</t>
  </si>
  <si>
    <t>KOG0055</t>
  </si>
  <si>
    <t>KOG1263</t>
  </si>
  <si>
    <t>KOG0806</t>
  </si>
  <si>
    <t>KOG2843</t>
  </si>
  <si>
    <t>KOG0061</t>
  </si>
  <si>
    <t>KOG0557</t>
  </si>
  <si>
    <t>KOG2742</t>
  </si>
  <si>
    <t>KOG4843</t>
  </si>
  <si>
    <t>KOG2956</t>
  </si>
  <si>
    <t>KOG2189</t>
  </si>
  <si>
    <t>KOG2726</t>
  </si>
  <si>
    <t>KOG1707</t>
  </si>
  <si>
    <t>KOG2449</t>
  </si>
  <si>
    <t>KOG0296</t>
  </si>
  <si>
    <t>KOG3911</t>
  </si>
  <si>
    <t>KOG1111</t>
  </si>
  <si>
    <t>KOG1390</t>
  </si>
  <si>
    <t>KOG2144</t>
  </si>
  <si>
    <t>KOG1997</t>
  </si>
  <si>
    <t>KOG2019</t>
  </si>
  <si>
    <t>KOG1691</t>
  </si>
  <si>
    <t>KOG2410</t>
  </si>
  <si>
    <t>KOG2988</t>
  </si>
  <si>
    <t>KOG1423</t>
  </si>
  <si>
    <t>KOG0439</t>
  </si>
  <si>
    <t>KOG2451</t>
  </si>
  <si>
    <t>KOG4068</t>
  </si>
  <si>
    <t>KOG1169</t>
  </si>
  <si>
    <t>KOG1046</t>
  </si>
  <si>
    <t>KOG2692</t>
  </si>
  <si>
    <t>KOG0620</t>
  </si>
  <si>
    <t>KOG0275</t>
  </si>
  <si>
    <t>KOG1256</t>
  </si>
  <si>
    <t>KOG0838</t>
  </si>
  <si>
    <t>KOG2171</t>
  </si>
  <si>
    <t>KOG1249</t>
  </si>
  <si>
    <t>KOG2582</t>
  </si>
  <si>
    <t>KOG2241</t>
  </si>
  <si>
    <t>KOG3271</t>
  </si>
  <si>
    <t>KOG0154</t>
  </si>
  <si>
    <t>KOG2358</t>
  </si>
  <si>
    <t>KOG0118</t>
  </si>
  <si>
    <t>KOG2017</t>
  </si>
  <si>
    <t>KOG0758</t>
  </si>
  <si>
    <t>KOG0687</t>
  </si>
  <si>
    <t>KOG1946</t>
  </si>
  <si>
    <t>KOG2872</t>
  </si>
  <si>
    <t>KOG2084</t>
  </si>
  <si>
    <t>KOG1454</t>
  </si>
  <si>
    <t>KOG4308</t>
  </si>
  <si>
    <t>KOG0363</t>
  </si>
  <si>
    <t>KOG1382</t>
  </si>
  <si>
    <t>KOG1557</t>
  </si>
  <si>
    <t>KOG2597</t>
  </si>
  <si>
    <t>KOG4584</t>
  </si>
  <si>
    <t>KOG4372</t>
  </si>
  <si>
    <t>KOG2531</t>
  </si>
  <si>
    <t>KOG0292</t>
  </si>
  <si>
    <t>KOG0622</t>
  </si>
  <si>
    <t>KOG2166</t>
  </si>
  <si>
    <t>KOG1596</t>
  </si>
  <si>
    <t>KOG0266</t>
  </si>
  <si>
    <t>KOG0816</t>
  </si>
  <si>
    <t>KOG0454</t>
  </si>
  <si>
    <t>KOG0862</t>
  </si>
  <si>
    <t>KOG0840</t>
  </si>
  <si>
    <t>KOG1471</t>
  </si>
  <si>
    <t>KOG1404</t>
  </si>
  <si>
    <t>KOG1954</t>
  </si>
  <si>
    <t>KOG3943</t>
  </si>
  <si>
    <t>KOG0362</t>
  </si>
  <si>
    <t>KOG0567</t>
  </si>
  <si>
    <t>KOG2323</t>
  </si>
  <si>
    <t>KOG2301</t>
  </si>
  <si>
    <t>KOG2790</t>
  </si>
  <si>
    <t>KOG2776</t>
  </si>
  <si>
    <t>KOG1889</t>
  </si>
  <si>
    <t>KOG1355</t>
  </si>
  <si>
    <t>KOG2367</t>
  </si>
  <si>
    <t>KOG0546</t>
  </si>
  <si>
    <t>KOG4483</t>
  </si>
  <si>
    <t>KOG1488</t>
  </si>
  <si>
    <t>KOG4755</t>
  </si>
  <si>
    <t>KOG2001</t>
  </si>
  <si>
    <t>KOG0852</t>
  </si>
  <si>
    <t>KOG2697</t>
  </si>
  <si>
    <t>KOG0933</t>
  </si>
  <si>
    <t>KOG1560</t>
  </si>
  <si>
    <t>KOG2758</t>
  </si>
  <si>
    <t>KOG2303</t>
  </si>
  <si>
    <t>KOG1059</t>
  </si>
  <si>
    <t>KOG1371</t>
  </si>
  <si>
    <t>KOG2741</t>
  </si>
  <si>
    <t>KOG2767</t>
  </si>
  <si>
    <t>KOG2971</t>
  </si>
  <si>
    <t>KOG1455</t>
  </si>
  <si>
    <t>KOG0257</t>
  </si>
  <si>
    <t>KOG2670</t>
  </si>
  <si>
    <t>KOG1584</t>
  </si>
  <si>
    <t>KOG2722</t>
  </si>
  <si>
    <t>KOG1394</t>
  </si>
  <si>
    <t>KOG4748</t>
  </si>
  <si>
    <t>KOG1257</t>
  </si>
  <si>
    <t>KOG0845</t>
  </si>
  <si>
    <t>KOG0991</t>
  </si>
  <si>
    <t>KOG0990</t>
  </si>
  <si>
    <t>KOG3434</t>
  </si>
  <si>
    <t>KOG1149</t>
  </si>
  <si>
    <t>KOG2562</t>
  </si>
  <si>
    <t>KOG2663</t>
  </si>
  <si>
    <t>KOG1184</t>
  </si>
  <si>
    <t>KOG4731</t>
  </si>
  <si>
    <t>KOG2636</t>
  </si>
  <si>
    <t>KOG3289</t>
  </si>
  <si>
    <t>KOG4182</t>
  </si>
  <si>
    <t>KOG0909</t>
  </si>
  <si>
    <t>KOG0022</t>
  </si>
  <si>
    <t>KOG2460</t>
  </si>
  <si>
    <t>KOG2335</t>
  </si>
  <si>
    <t>KOG0970</t>
  </si>
  <si>
    <t>KOG1724</t>
  </si>
  <si>
    <t>KOG1051</t>
  </si>
  <si>
    <t>KOG1187</t>
  </si>
  <si>
    <t>KOG0039</t>
  </si>
  <si>
    <t>KOG3446</t>
  </si>
  <si>
    <t>KOG0024</t>
  </si>
  <si>
    <t>KOG1241</t>
  </si>
  <si>
    <t>KOG0927</t>
  </si>
  <si>
    <t>KOG1802</t>
  </si>
  <si>
    <t>KOG1267</t>
  </si>
  <si>
    <t>KOG3178</t>
  </si>
  <si>
    <t>KOG1669</t>
  </si>
  <si>
    <t>KOG2398</t>
  </si>
  <si>
    <t>KOG1075</t>
  </si>
  <si>
    <t>KOG2039</t>
  </si>
  <si>
    <t>KOG0928</t>
  </si>
  <si>
    <t>KOG2666</t>
  </si>
  <si>
    <t>KOG4090</t>
  </si>
  <si>
    <t>KOG0213</t>
  </si>
  <si>
    <t>KOG0767</t>
  </si>
  <si>
    <t>KOG1426</t>
  </si>
  <si>
    <t>KOG2852</t>
  </si>
  <si>
    <t>KOG2281</t>
  </si>
  <si>
    <t>KOG2658</t>
  </si>
  <si>
    <t>KOG2764</t>
  </si>
  <si>
    <t>KOG2327</t>
  </si>
  <si>
    <t>KOG0406</t>
  </si>
  <si>
    <t>KOG1515</t>
  </si>
  <si>
    <t>KOG2376</t>
  </si>
  <si>
    <t>KOG1047</t>
  </si>
  <si>
    <t>KOG2072</t>
  </si>
  <si>
    <t>KOG2529</t>
  </si>
  <si>
    <t>KOG0027</t>
  </si>
  <si>
    <t>KOG1909</t>
  </si>
  <si>
    <t>KOG2933</t>
  </si>
  <si>
    <t>KOG1316</t>
  </si>
  <si>
    <t>KOG2042</t>
  </si>
  <si>
    <t>KOG0319</t>
  </si>
  <si>
    <t>KOG1959</t>
  </si>
  <si>
    <t>KOG2254</t>
  </si>
  <si>
    <t>KOG2957</t>
  </si>
  <si>
    <t>KOG2099</t>
  </si>
  <si>
    <t>KOG0342</t>
  </si>
  <si>
    <t>KOG0799</t>
  </si>
  <si>
    <t>KOG1885</t>
  </si>
  <si>
    <t>KOG1135</t>
  </si>
  <si>
    <t>KOG1050</t>
  </si>
  <si>
    <t>KOG2581</t>
  </si>
  <si>
    <t>KOG0153</t>
  </si>
  <si>
    <t>KOG1463</t>
  </si>
  <si>
    <t>KOG3288</t>
  </si>
  <si>
    <t>KOG1470</t>
  </si>
  <si>
    <t>KOG1486</t>
  </si>
  <si>
    <t>KOG3373</t>
  </si>
  <si>
    <t>KOG1518</t>
  </si>
  <si>
    <t>KOG3068</t>
  </si>
  <si>
    <t>KOG0677</t>
  </si>
  <si>
    <t>KOG0409</t>
  </si>
  <si>
    <t>KOG2387</t>
  </si>
  <si>
    <t>KOG2030</t>
  </si>
  <si>
    <t>KOG0102</t>
  </si>
  <si>
    <t>KOG2187</t>
  </si>
  <si>
    <t>KOG1506</t>
  </si>
  <si>
    <t>KOG0399</t>
  </si>
  <si>
    <t>KOG0358</t>
  </si>
  <si>
    <t>KOG0318</t>
  </si>
  <si>
    <t>KOG1799</t>
  </si>
  <si>
    <t>KOG0394</t>
  </si>
  <si>
    <t>KOG2759</t>
  </si>
  <si>
    <t>KOG0239</t>
  </si>
  <si>
    <t>KOG1685</t>
  </si>
  <si>
    <t>KOG1198</t>
  </si>
  <si>
    <t>KOG2541</t>
  </si>
  <si>
    <t>KOG1569</t>
  </si>
  <si>
    <t>KOG3170</t>
  </si>
  <si>
    <t>KOG0456</t>
  </si>
  <si>
    <t>KOG2644</t>
  </si>
  <si>
    <t>KOG3185</t>
  </si>
  <si>
    <t>KOG1984</t>
  </si>
  <si>
    <t>KOG3179</t>
  </si>
  <si>
    <t>KOG3412</t>
  </si>
  <si>
    <t>KOG0470</t>
  </si>
  <si>
    <t>KOG0741</t>
  </si>
  <si>
    <t>KOG3073</t>
  </si>
  <si>
    <t>KOG1639</t>
  </si>
  <si>
    <t>KOG3181</t>
  </si>
  <si>
    <t>KOG0207</t>
  </si>
  <si>
    <t>KOG1636</t>
  </si>
  <si>
    <t>KOG2623</t>
  </si>
  <si>
    <t>KOG0359</t>
  </si>
  <si>
    <t>KOG1907</t>
  </si>
  <si>
    <t>KOG2130</t>
  </si>
  <si>
    <t>KOG3257</t>
  </si>
  <si>
    <t>KOG2699</t>
  </si>
  <si>
    <t>KOG0234</t>
  </si>
  <si>
    <t>KOG0594</t>
  </si>
  <si>
    <t>KOG3172</t>
  </si>
  <si>
    <t>KOG1291</t>
  </si>
  <si>
    <t>KOG3406</t>
  </si>
  <si>
    <t>KOG2909</t>
  </si>
  <si>
    <t>KOG0727</t>
  </si>
  <si>
    <t>KOG1666</t>
  </si>
  <si>
    <t>KOG0361</t>
  </si>
  <si>
    <t>KOG1985</t>
  </si>
  <si>
    <t>KOG3151</t>
  </si>
  <si>
    <t>KOG2824</t>
  </si>
  <si>
    <t>KOG2813</t>
  </si>
  <si>
    <t>KOG4765</t>
  </si>
  <si>
    <t>KOG1145</t>
  </si>
  <si>
    <t>KOG2311</t>
  </si>
  <si>
    <t>KOG0465</t>
  </si>
  <si>
    <t>KOG4302</t>
  </si>
  <si>
    <t>KOG0259</t>
  </si>
  <si>
    <t>KOG2005</t>
  </si>
  <si>
    <t>KOG2916</t>
  </si>
  <si>
    <t>KOG1112</t>
  </si>
  <si>
    <t>KOG2114</t>
  </si>
  <si>
    <t>KOG2820</t>
  </si>
  <si>
    <t>KOG2868</t>
  </si>
  <si>
    <t>KOG0716</t>
  </si>
  <si>
    <t>KOG2938</t>
  </si>
  <si>
    <t>KOG2738</t>
  </si>
  <si>
    <t>KOG1176</t>
  </si>
  <si>
    <t>KOG1494</t>
  </si>
  <si>
    <t>KOG0692</t>
  </si>
  <si>
    <t>KOG1332</t>
  </si>
  <si>
    <t>KOG0729</t>
  </si>
  <si>
    <t>KOG1795</t>
  </si>
  <si>
    <t>KOG0572</t>
  </si>
  <si>
    <t>KOG4186</t>
  </si>
  <si>
    <t>KOG4293</t>
  </si>
  <si>
    <t>KOG1487</t>
  </si>
  <si>
    <t>KOG0325</t>
  </si>
  <si>
    <t>KOG3039</t>
  </si>
  <si>
    <t>KOG2453</t>
  </si>
  <si>
    <t>KOG0951</t>
  </si>
  <si>
    <t>KOG0819</t>
  </si>
  <si>
    <t>KOG2258</t>
  </si>
  <si>
    <t>KOG0623</t>
  </si>
  <si>
    <t>KOG2395</t>
  </si>
  <si>
    <t>KOG0691</t>
  </si>
  <si>
    <t>KOG2333</t>
  </si>
  <si>
    <t>KOG1684</t>
  </si>
  <si>
    <t>KOG0435</t>
  </si>
  <si>
    <t>KOG0202</t>
  </si>
  <si>
    <t>KOG0290</t>
  </si>
  <si>
    <t>KOG0180</t>
  </si>
  <si>
    <t>KOG1337</t>
  </si>
  <si>
    <t>KOG0065</t>
  </si>
  <si>
    <t>KOG1120</t>
  </si>
  <si>
    <t>KOG2036</t>
  </si>
  <si>
    <t>KOG0534</t>
  </si>
  <si>
    <t>KOG0537</t>
  </si>
  <si>
    <t>KOG1683</t>
  </si>
  <si>
    <t>KOG4558</t>
  </si>
  <si>
    <t>KOG1992</t>
  </si>
  <si>
    <t>KOG2085</t>
  </si>
  <si>
    <t>KOG1671</t>
  </si>
  <si>
    <t>KOG1250</t>
  </si>
  <si>
    <t>KOG0495</t>
  </si>
  <si>
    <t>KOG3291</t>
  </si>
  <si>
    <t>KOG1105</t>
  </si>
  <si>
    <t>KOG2803</t>
  </si>
  <si>
    <t>KOG0600</t>
  </si>
  <si>
    <t>KOG3067</t>
  </si>
  <si>
    <t>KOG2121</t>
  </si>
  <si>
    <t>KOG0521</t>
  </si>
  <si>
    <t>KOG0458</t>
  </si>
  <si>
    <t>KOG0891</t>
  </si>
  <si>
    <t>KOG0450</t>
  </si>
  <si>
    <t>KOG1886</t>
  </si>
  <si>
    <t>KOG2407</t>
  </si>
  <si>
    <t>KOG0344</t>
  </si>
  <si>
    <t>KOG4185</t>
  </si>
  <si>
    <t>KOG2355</t>
  </si>
  <si>
    <t>KOG1459</t>
  </si>
  <si>
    <t>KOG2486</t>
  </si>
  <si>
    <t>KOG1597</t>
  </si>
  <si>
    <t>KOG0133</t>
  </si>
  <si>
    <t>KOG2929</t>
  </si>
  <si>
    <t>KOG1298</t>
  </si>
  <si>
    <t>KOG0768</t>
  </si>
  <si>
    <t>KOG3980</t>
  </si>
  <si>
    <t>KOG1363</t>
  </si>
  <si>
    <t>KOG2696</t>
  </si>
  <si>
    <t>KOG2397</t>
  </si>
  <si>
    <t>KOG1309</t>
  </si>
  <si>
    <t>KOG4426</t>
  </si>
  <si>
    <t>KOG2542</t>
  </si>
  <si>
    <t>Zn2+-binding protein Melusin/RAR1, contains CHORD domain</t>
  </si>
  <si>
    <t>1,3-beta-glucan synthase/callose synthase catalytic subunit</t>
  </si>
  <si>
    <t>Aspartyl protease</t>
  </si>
  <si>
    <t>UDP-glucuronosyl and UDP-glucosyl transferase</t>
  </si>
  <si>
    <t>Uncharacterized conserved protein</t>
  </si>
  <si>
    <t>Casein kinase II, beta subunit</t>
  </si>
  <si>
    <t>Splicing coactivator SRm160/300, subunit SRm300</t>
  </si>
  <si>
    <t>Tam3-transposase (Ac family)</t>
  </si>
  <si>
    <t>Beta-galactosidase</t>
  </si>
  <si>
    <t>PolyC-binding proteins alphaCP-1 and related KH domain proteins</t>
  </si>
  <si>
    <t>Predicted esterase</t>
  </si>
  <si>
    <t>Mitochondrial inner membrane protease, subunit IMP1</t>
  </si>
  <si>
    <t>Putative NAD+-dependent epimerases</t>
  </si>
  <si>
    <t>Transcriptional effector CCR4-related protein</t>
  </si>
  <si>
    <t>Prolyl-tRNA synthetase</t>
  </si>
  <si>
    <t>Serine/threonine specific protein phosphatase PP1, catalytic subunit</t>
  </si>
  <si>
    <t>Soluble epoxide hydrolase</t>
  </si>
  <si>
    <t>Zn-binding protein Push</t>
  </si>
  <si>
    <t>DNA topoisomerase type II</t>
  </si>
  <si>
    <t>IMP-GMP specific 5'-nucleotidase</t>
  </si>
  <si>
    <t>Serine/threonine kinase receptor-associated protein</t>
  </si>
  <si>
    <t>GTP-binding protein CRFG/NOG1 (ODN superfamily)</t>
  </si>
  <si>
    <t>U5 snRNP-like RNA helicase subunit</t>
  </si>
  <si>
    <t>Uncharacterized protein CLU1/cluA/TIF31 involved in mitochondrial morphology/distribution, also found associated with eIF-3</t>
  </si>
  <si>
    <t>Calcium transporting ATPase</t>
  </si>
  <si>
    <t>Negative regulator of transcription</t>
  </si>
  <si>
    <t>Molecular chaperone (DnaJ superfamily)</t>
  </si>
  <si>
    <t>Kinesin light chain</t>
  </si>
  <si>
    <t>FOG: Transposon-encoded proteins with TYA, reverse transcriptase, integrase domains in various combinations</t>
  </si>
  <si>
    <t>Zn finger protein</t>
  </si>
  <si>
    <t>Protein containing adaptin N-terminal region</t>
  </si>
  <si>
    <t>Mitochondrial chaperonin, Cpn60/Hsp60p</t>
  </si>
  <si>
    <t>Mercaptopyruvate sulfurtransferase/thiosulfate sulfurtransferase</t>
  </si>
  <si>
    <t>Histidinol dehydrogenase</t>
  </si>
  <si>
    <t>Sec5 subunit of exocyst complex</t>
  </si>
  <si>
    <t>60s ribosomal protein L10</t>
  </si>
  <si>
    <t>5'-AMP-activated protein kinase, gamma subunit</t>
  </si>
  <si>
    <t>UDP-glucose:glycoprotein glucosyltransferase</t>
  </si>
  <si>
    <t>Predicted chitinase</t>
  </si>
  <si>
    <t>AAA+-type ATPase containing the peptidase M41 domain</t>
  </si>
  <si>
    <t>ATP-dependent RNA helicase A</t>
  </si>
  <si>
    <t>Nicotinic acid phosphoribosyltransferase</t>
  </si>
  <si>
    <t>Serine-threonine phosphatase 2A, catalytic subunit</t>
  </si>
  <si>
    <t>Reductases with broad range of substrate specificities</t>
  </si>
  <si>
    <t>Lipid phosphate phosphatase and related enzymes of the PAP2 family</t>
  </si>
  <si>
    <t>Plasma membrane H+-transporting ATPase</t>
  </si>
  <si>
    <t>FOG: PPR repeat</t>
  </si>
  <si>
    <t>FOG: Predicted E3 ubiquitin ligase</t>
  </si>
  <si>
    <t>Protein phosphatase 1, regulatory subunit, and related proteins</t>
  </si>
  <si>
    <t>N-acetyl-gamma-glutamyl-phosphate reductase</t>
  </si>
  <si>
    <t>Predicted nucleoside-diphosphate sugar epimerase</t>
  </si>
  <si>
    <t>Predicted Zn2+-binding protein, contains FYVE domain</t>
  </si>
  <si>
    <t>Glucose-repressible protein and related proteins</t>
  </si>
  <si>
    <t>Asparaginyl-tRNA synthetase (mitochondrial)</t>
  </si>
  <si>
    <t>Ste20-like serine/threonine protein kinase</t>
  </si>
  <si>
    <t>Vesicle coat complex COPI, beta subunit</t>
  </si>
  <si>
    <t>Methyltransferases</t>
  </si>
  <si>
    <t>DNA topoisomerase III alpha</t>
  </si>
  <si>
    <t>Protein required for fusion of vesicles in vesicular transport, gamma-SNAP</t>
  </si>
  <si>
    <t>Uncharacterized conserved protein, contains N-recognin-type Zn-finger</t>
  </si>
  <si>
    <t>FOG: Low-complexity</t>
  </si>
  <si>
    <t>FOG: TPR repeat</t>
  </si>
  <si>
    <t>Molecular chaperones GRP170/SIL1, HSP70 superfamily</t>
  </si>
  <si>
    <t>tRNA cytosine-5-methylases and related enzymes of the NOL1/NOP2/sun superfamily</t>
  </si>
  <si>
    <t>Glyoxylate/hydroxypyruvate reductase (D-isomer-specific 2-hydroxy acid dehydrogenase superfamily)</t>
  </si>
  <si>
    <t>Cyclophilin type peptidyl-prolyl cis-trans isomerase</t>
  </si>
  <si>
    <t>Possible pfkB family carbohydrate kinase</t>
  </si>
  <si>
    <t>Predicted translation factor, contains W2 domain</t>
  </si>
  <si>
    <t>Phosphoglycerate mutase</t>
  </si>
  <si>
    <t>Branched chain aminotransferase BCAT1, pyridoxal phosphate enzymes type IV superfamily</t>
  </si>
  <si>
    <t>Myosin class V heavy chain</t>
  </si>
  <si>
    <t>Serine/threonine protein kinase</t>
  </si>
  <si>
    <t>Uncharacterized enzymes related to aldose 1-epimerase</t>
  </si>
  <si>
    <t>Putative transmembrane protein</t>
  </si>
  <si>
    <t>DNA replication licensing factor, MCM6 component</t>
  </si>
  <si>
    <t>Phosphoglucomutase/phosphomannomutase</t>
  </si>
  <si>
    <t>Acetylornithine aminotransferase</t>
  </si>
  <si>
    <t>Spermidine synthase</t>
  </si>
  <si>
    <t>Electron transfer flavoprotein, beta subunit</t>
  </si>
  <si>
    <t>Aldehyde dehydrogenase</t>
  </si>
  <si>
    <t>Mitochondrial ATP-dependent protease PIM1/LON</t>
  </si>
  <si>
    <t>Aminomethyl transferase</t>
  </si>
  <si>
    <t>Dipeptidyl aminopeptidase</t>
  </si>
  <si>
    <t>Cytochrome c oxidase, subunit II, and related proteins</t>
  </si>
  <si>
    <t>Alternative splicing factor ASF/SF2 (RRM superfamily)</t>
  </si>
  <si>
    <t>Protein arginine N-methyltransferase CARM1</t>
  </si>
  <si>
    <t>mRNA splicing factor</t>
  </si>
  <si>
    <t>Phosphatidylserine decarboxylase</t>
  </si>
  <si>
    <t>Uncharacterized conserved coiled-coil protein</t>
  </si>
  <si>
    <t>Hydrolytic enzymes of the alpha/beta hydrolase fold</t>
  </si>
  <si>
    <t>Beta-N-acetylhexosaminidase</t>
  </si>
  <si>
    <t>Serine carboxypeptidases (lysosomal cathepsin A)</t>
  </si>
  <si>
    <t>CCCH-type Zn-finger protein</t>
  </si>
  <si>
    <t>Polypyrimidine tract-binding protein</t>
  </si>
  <si>
    <t>Membrane trafficking and cell signaling protein HRS, contains VHS and FYVE domains</t>
  </si>
  <si>
    <t>Protein involved in dolichol pathway for N-glycosylation (mannosyltransferase family)</t>
  </si>
  <si>
    <t>Translation initiation factor 4F, ribosome/mRNA-bridging subunit (eIF-4G)</t>
  </si>
  <si>
    <t>Quinolinate phosphoribosyl transferase</t>
  </si>
  <si>
    <t>RNA polymerase II transcription elongation factor Elongin/SIII, subunit elongin B</t>
  </si>
  <si>
    <t>Flavonol reductase/cinnamoyl-CoA reductase</t>
  </si>
  <si>
    <t>Inositol monophosphatase</t>
  </si>
  <si>
    <t>Translation initiation factor 2B, beta subunit (eIF-2Bbeta/GCD7)</t>
  </si>
  <si>
    <t>Cystathionine beta-synthase and related enzymes</t>
  </si>
  <si>
    <t>40S ribosomal protein SA (P40)/Laminin receptor 1</t>
  </si>
  <si>
    <t>Synaptobrevin/VAMP-like protein</t>
  </si>
  <si>
    <t>Alpha tubulin</t>
  </si>
  <si>
    <t>Ca2+-binding actin-bundling protein (fimbrin/plastin), EF-Hand protein superfamily</t>
  </si>
  <si>
    <t>Acetylglucosaminyltransferase EXT1/exostosin 1</t>
  </si>
  <si>
    <t>Tyrosine kinase specific for activated (GTP-bound) p21cdc42Hs</t>
  </si>
  <si>
    <t>Putative RNA polymerase II regulator</t>
  </si>
  <si>
    <t>Molecular chaperones HSP105/HSP110/SSE1, HSP70 superfamily</t>
  </si>
  <si>
    <t>Integral membrane protein involved in transport between the late Golgi and endosome</t>
  </si>
  <si>
    <t>Protein phosphatase 2A regulatory subunit A and related proteins</t>
  </si>
  <si>
    <t>N-terminal acetyltransferase</t>
  </si>
  <si>
    <t>Ribulose kinase and related carbohydrate kinases</t>
  </si>
  <si>
    <t>Adenine phosphoribosyl transferases</t>
  </si>
  <si>
    <t>mRNA cleavage and polyadenylation factor II complex, subunit PTA1</t>
  </si>
  <si>
    <t>Ribonuclease, T2 family</t>
  </si>
  <si>
    <t>Spindle pole body protein</t>
  </si>
  <si>
    <t>Calreticulin</t>
  </si>
  <si>
    <t>Karyopherin (importin) alpha</t>
  </si>
  <si>
    <t>Nuclear pore complex, Nup155 component (D Nup154, sc Nup157/Nup170)</t>
  </si>
  <si>
    <t>Predicted sugar kinase</t>
  </si>
  <si>
    <t>Ribokinase</t>
  </si>
  <si>
    <t>Leucyl-tRNA synthetase</t>
  </si>
  <si>
    <t>Multifunctional chaperone (14-3-3 family)</t>
  </si>
  <si>
    <t>Dehydrogenases with different specificities (related to short-chain alcohol dehydrogenases)</t>
  </si>
  <si>
    <t>Translation initiation factor 5B (eIF-5B)</t>
  </si>
  <si>
    <t>Monodehydroascorbate/ferredoxin reductase</t>
  </si>
  <si>
    <t>Phosphoglucomutase</t>
  </si>
  <si>
    <t>Alanine aminotransferase</t>
  </si>
  <si>
    <t>Cholesterol transport protein (Niemann-Pick C disease protein)</t>
  </si>
  <si>
    <t>Copper amine oxidase</t>
  </si>
  <si>
    <t>Kinase A-anchor protein Neurobeachin and related BEACH and WD40 repeat proteins</t>
  </si>
  <si>
    <t>Protein kinase</t>
  </si>
  <si>
    <t>FOG: Armadillo/beta-catenin-like repeats</t>
  </si>
  <si>
    <t>Nuclear transport receptor RANBP7/RANBP8 (importin beta superfamily)</t>
  </si>
  <si>
    <t>DNA topoisomerase III beta</t>
  </si>
  <si>
    <t>RasGAP SH3 binding protein rasputin, contains NTF2 and RRM domains</t>
  </si>
  <si>
    <t>cAMP-dependent protein kinase types I and II, regulatory subunit</t>
  </si>
  <si>
    <t>Nonsense-mediated mRNA decay 2 protein</t>
  </si>
  <si>
    <t>Vesicle coat complex AP-3, beta subunit</t>
  </si>
  <si>
    <t>Peptidyl-prolyl cis-trans isomerase</t>
  </si>
  <si>
    <t>Guanine nucleotide exchange factor</t>
  </si>
  <si>
    <t>Histidyl-tRNA synthetase</t>
  </si>
  <si>
    <t>Leucine-rich repeat protein</t>
  </si>
  <si>
    <t>Nuclear transport receptor CRM1/MSN5 (importin beta superfamily)</t>
  </si>
  <si>
    <t>Vesicle coat complex COPII, subunit SEC31</t>
  </si>
  <si>
    <t>60S ribosomal protein L14/L17/L23</t>
  </si>
  <si>
    <t>Predicted hydrolase related to dienelactone hydrolase</t>
  </si>
  <si>
    <t>Cytoplasmic tryptophanyl-tRNA synthetase</t>
  </si>
  <si>
    <t>Predicted haloacid-halidohydrolase and related hydrolases</t>
  </si>
  <si>
    <t>Microtubule-associated serine/threonine kinase and related proteins</t>
  </si>
  <si>
    <t>Monooxygenase involved in coenzyme Q (ubiquinone) biosynthesis</t>
  </si>
  <si>
    <t>Ubiquitin carboxyl-terminal hydrolase</t>
  </si>
  <si>
    <t>rRNA processing protein Rrp5</t>
  </si>
  <si>
    <t>Ca2+-binding transmembrane protein LETM1/MRS7</t>
  </si>
  <si>
    <t>Elongation factor 2</t>
  </si>
  <si>
    <t>Transketolase</t>
  </si>
  <si>
    <t>DNA damage inducible protein</t>
  </si>
  <si>
    <t>Beta-Glucuronidase GUSB (glycosylhydrolase superfamily 2)</t>
  </si>
  <si>
    <t>60S ribosomal protein L13a</t>
  </si>
  <si>
    <t>Molecular chaperone (HSP90 family)</t>
  </si>
  <si>
    <t>NADH-dehydrogenase (ubiquinone)</t>
  </si>
  <si>
    <t>Pyrophosphate-dependent phosphofructo-1-kinase</t>
  </si>
  <si>
    <t>Predicted K+/H+-antiporter</t>
  </si>
  <si>
    <t>Exocyst complex, subunit SEC15</t>
  </si>
  <si>
    <t>HSP90 co-chaperone p23</t>
  </si>
  <si>
    <t>Highly conserved protein containing a thioredoxin domain</t>
  </si>
  <si>
    <t>Vacuolar sorting protein VPS1, dynamin, and related proteins</t>
  </si>
  <si>
    <t>Kynurenine 3-monooxygenase and related flavoprotein monooxygenases</t>
  </si>
  <si>
    <t>Predicted bile acid beta-glucosidase</t>
  </si>
  <si>
    <t>Isoleucyl-tRNA synthetase</t>
  </si>
  <si>
    <t>Dihydrolipoamide dehydrogenase</t>
  </si>
  <si>
    <t>Carbohydrate kinase</t>
  </si>
  <si>
    <t>Placental protein 11</t>
  </si>
  <si>
    <t>NADP/FAD dependent oxidoreductase</t>
  </si>
  <si>
    <t>Endosomal membrane proteins, EMP70</t>
  </si>
  <si>
    <t>Predicted dehydrogenase</t>
  </si>
  <si>
    <t>20S proteasome, regulatory subunit beta type PSMB6/PSMB9/PRE3</t>
  </si>
  <si>
    <t>Vacuolar sorting protein VPS45</t>
  </si>
  <si>
    <t>Aspartate aminotransferase/Glutamic oxaloacetic transaminase AAT1/GOT2</t>
  </si>
  <si>
    <t>Vacuolar H+-ATPase V1 sector, subunit B</t>
  </si>
  <si>
    <t>Phenylalanyl-tRNA synthetase, beta subunit</t>
  </si>
  <si>
    <t>Tripeptidyl peptidase II</t>
  </si>
  <si>
    <t>Lysine-ketoglutarate reductase/saccharopine dehydrogenase</t>
  </si>
  <si>
    <t>Phenylalanine and histidine ammonia-lyase</t>
  </si>
  <si>
    <t>Transcription factor MEIS1 and related HOX domain proteins</t>
  </si>
  <si>
    <t>MOT2 transcription factor</t>
  </si>
  <si>
    <t>RNA polymerase I-associated factor - PAF67</t>
  </si>
  <si>
    <t>DNA helicase</t>
  </si>
  <si>
    <t>FOG: Leucine rich repeat</t>
  </si>
  <si>
    <t>Elongation factor-type GTP-binding protein</t>
  </si>
  <si>
    <t>60S ribosomal protein 15.5kD/SNU13, NHP2/L7A family (includes ribonuclease P subunit p38), involved in splicing</t>
  </si>
  <si>
    <t>Exocyst complex subunit</t>
  </si>
  <si>
    <t>C4-type Zn-finger protein</t>
  </si>
  <si>
    <t>Splicing factor RNPS1, SR protein superfamily</t>
  </si>
  <si>
    <t>Protein with predicted involvement in meiosis (GSG1)</t>
  </si>
  <si>
    <t>Ribosomal protein RPL1/RPL2/RL4L4</t>
  </si>
  <si>
    <t>Valyl-tRNA synthetase</t>
  </si>
  <si>
    <t>Guanylate-binding protein</t>
  </si>
  <si>
    <t>Asparagine synthase (glutamine-hydrolyzing)</t>
  </si>
  <si>
    <t>dTDP-glucose 4-6-dehydratase/UDP-glucuronic acid decarboxylase</t>
  </si>
  <si>
    <t>26S proteasome regulatory complex, ATPase RPT5</t>
  </si>
  <si>
    <t>Regulatory protein MLP and related LIM proteins</t>
  </si>
  <si>
    <t>Leucine rich repeat proteins, some proteins contain F-box</t>
  </si>
  <si>
    <t>Translation initiation factor 2C (eIF-2C) and related proteins</t>
  </si>
  <si>
    <t>Translation elongation factor EF-1 gamma</t>
  </si>
  <si>
    <t>Mitochondrial/chloroplast ribosomal protein L5/L7</t>
  </si>
  <si>
    <t>Threonyl-tRNA synthetase</t>
  </si>
  <si>
    <t>Uridylate kinase/adenylate kinase</t>
  </si>
  <si>
    <t>Polyadenylate-binding protein (RRM superfamily)</t>
  </si>
  <si>
    <t>Cytochrome P450 CYP2 subfamily</t>
  </si>
  <si>
    <t>U4/U6 small nuclear ribonucleoprotein Prp4 (contains WD40 repeats)</t>
  </si>
  <si>
    <t>Small nuclear ribonucleoprotein (snRNP) Sm core protein</t>
  </si>
  <si>
    <t>FOG: Ankyrin repeat</t>
  </si>
  <si>
    <t>GDP-mannose pyrophosphorylase/mannose-1-phosphate guanylyltransferase</t>
  </si>
  <si>
    <t>Glycolipid transfer protein</t>
  </si>
  <si>
    <t>60S ribosomal protein L38</t>
  </si>
  <si>
    <t>N-arginine dibasic convertase NRD1 and related Zn2+-dependent endopeptidases, insulinase superfamily</t>
  </si>
  <si>
    <t>Voltage-gated shaker-like K+ channel, subunit beta/KCNAB</t>
  </si>
  <si>
    <t>Molybdopterin biosynthesis-related protein</t>
  </si>
  <si>
    <t>Cytochrome P450 CYP4/CYP19/CYP26 subfamilies</t>
  </si>
  <si>
    <t>Translation initiation factor 4F, cap-binding subunit (eIF-4E) and related cap-binding proteins</t>
  </si>
  <si>
    <t>Glycine/serine hydroxymethyltransferase</t>
  </si>
  <si>
    <t>S-adenosylhomocysteine hydrolase</t>
  </si>
  <si>
    <t>Selenium-binding protein</t>
  </si>
  <si>
    <t>Galactokinase</t>
  </si>
  <si>
    <t>Uncharacterized conserved protein, contains IPT/TIG domain</t>
  </si>
  <si>
    <t>Glycyl-tRNA synthetase and related class II tRNA synthetase</t>
  </si>
  <si>
    <t>Vacuolar H+-ATPase V1 sector, subunit A</t>
  </si>
  <si>
    <t>Exon-exon junction complex, Magoh component</t>
  </si>
  <si>
    <t>20S proteasome, regulatory subunit alpha type PSMA1/PRE5</t>
  </si>
  <si>
    <t>Mevalonate pyrophosphate decarboxylase</t>
  </si>
  <si>
    <t>G protein beta subunit-like protein</t>
  </si>
  <si>
    <t>Pyruvate dehydrogenase E1, alpha subunit</t>
  </si>
  <si>
    <t>Glyoxylase</t>
  </si>
  <si>
    <t>RAB proteins geranylgeranyltransferase component A (RAB escort protein)</t>
  </si>
  <si>
    <t>Predicted hydrolase (HAD superfamily)</t>
  </si>
  <si>
    <t>Uncharacterized Fe-S protein</t>
  </si>
  <si>
    <t>Thioredoxin/protein disulfide isomerase</t>
  </si>
  <si>
    <t>Myosin assembly protein/sexual cycle protein and related proteins</t>
  </si>
  <si>
    <t>Putative serine/threonine protein kinase</t>
  </si>
  <si>
    <t>Translation initiation factor 3, subunit c (eIF-3c)</t>
  </si>
  <si>
    <t>Isocitrate lyase</t>
  </si>
  <si>
    <t>D-3-phosphoglycerate dehydrogenase, D-isomer-specific 2-hydroxy acid dehydrogenase superfamily</t>
  </si>
  <si>
    <t>Damage-specific DNA binding complex, subunit DDB1</t>
  </si>
  <si>
    <t>Iron binding protein involved in Fe-S cluster formation</t>
  </si>
  <si>
    <t>Translation initiation factor 2, gamma subunit (eIF-2gamma; GTPase)</t>
  </si>
  <si>
    <t>Metacaspase involved in regulation of apoptosis</t>
  </si>
  <si>
    <t>40s ribosomal protein S27</t>
  </si>
  <si>
    <t>Beta-glucosidase, lactase phlorizinhydrolase, and related proteins</t>
  </si>
  <si>
    <t>Proline synthetase co-transcribed protein</t>
  </si>
  <si>
    <t>Predicted glyoxalase</t>
  </si>
  <si>
    <t>Beta, beta-carotene 15,15'-dioxygenase and related enzymes</t>
  </si>
  <si>
    <t>Predicted RNA-binding protein containing PIN domain and invovled in translation or RNA processing</t>
  </si>
  <si>
    <t>Cytidine deaminase</t>
  </si>
  <si>
    <t>ATP-citrate lyase</t>
  </si>
  <si>
    <t>Neoplastic transformation suppressor Pdcd4/MA-3, contains MA3 domain</t>
  </si>
  <si>
    <t>Predicted RNA-binding protein</t>
  </si>
  <si>
    <t>5,10-methylenetetrahydrofolate reductase</t>
  </si>
  <si>
    <t>Signal recognition particle, subunit Srp54</t>
  </si>
  <si>
    <t>Predicted unusual protein kinase</t>
  </si>
  <si>
    <t>Glycine dehydrogenase (decarboxylating)</t>
  </si>
  <si>
    <t>Alternative splicing factor SRp20/9G8 (RRM superfamily)</t>
  </si>
  <si>
    <t>20S proteasome, regulatory subunit alpha type PSMA6/SCL1</t>
  </si>
  <si>
    <t>20S proteasome, regulatory subunit alpha type PSMA5/PUP2</t>
  </si>
  <si>
    <t>Actin regulatory proteins (gelsolin/villin family)</t>
  </si>
  <si>
    <t>Diphthine synthase</t>
  </si>
  <si>
    <t>Mitochondrial oxoglutarate/malate carrier proteins</t>
  </si>
  <si>
    <t>Predicted 3'-5' exonuclease</t>
  </si>
  <si>
    <t>Glutamyl-tRNA synthetase</t>
  </si>
  <si>
    <t>Inorganic pyrophosphatase/Nucleosome remodeling factor, subunit NURF38</t>
  </si>
  <si>
    <t>Succinyl-CoA synthetase, beta subunit</t>
  </si>
  <si>
    <t>Succinate dehydrogenase, flavoprotein subunit</t>
  </si>
  <si>
    <t>Mitochondrial F1F0-ATP synthase, subunit delta/ATP16</t>
  </si>
  <si>
    <t>Actin and related proteins</t>
  </si>
  <si>
    <t>Pristanoyl-CoA/acyl-CoA oxidase</t>
  </si>
  <si>
    <t>Translation elongation factor EF-1 alpha/Tu</t>
  </si>
  <si>
    <t>SMT3/SUMO-activating complex, AOS1/RAD31 component</t>
  </si>
  <si>
    <t>p-Nitrophenyl phosphatase</t>
  </si>
  <si>
    <t>Splicing factor 3b, subunit 3</t>
  </si>
  <si>
    <t>26S proteasome regulatory complex, ATPase RPT4</t>
  </si>
  <si>
    <t>Beta tubulin</t>
  </si>
  <si>
    <t>3-hydroxy-3-methylglutaryl-CoA (HMG-CoA) reductase</t>
  </si>
  <si>
    <t>40S ribosomal protein S11</t>
  </si>
  <si>
    <t>Thiamine pyrophosphate-requiring enzyme</t>
  </si>
  <si>
    <t>Mitochondrial translation elongation factor Tu</t>
  </si>
  <si>
    <t>Molecular chaperones HSP70/HSC70, HSP70 superfamily</t>
  </si>
  <si>
    <t>Cu2+/Zn2+ superoxide dismutase SOD1</t>
  </si>
  <si>
    <t>Armadillo/beta-Catenin/plakoglobin</t>
  </si>
  <si>
    <t>Fructose-1,6-bisphosphatase</t>
  </si>
  <si>
    <t>Glyceraldehyde 3-phosphate dehydrogenase</t>
  </si>
  <si>
    <t>GTPase Rab11/YPT3, small G protein superfamily</t>
  </si>
  <si>
    <t>Chaperonin complex component, TCP-1 alpha subunit (CCT1)</t>
  </si>
  <si>
    <t>Defense-related protein containing SCP domain</t>
  </si>
  <si>
    <t>Glucose-6-phosphate isomerase</t>
  </si>
  <si>
    <t>Peptide chain release factor 1 (eRF1)</t>
  </si>
  <si>
    <t>Phosphoribosylamidoimidazole-succinocarboxamide synthase</t>
  </si>
  <si>
    <t>RNA polymerase II, second largest subunit</t>
  </si>
  <si>
    <t>Gamma tubulin</t>
  </si>
  <si>
    <t>Translation initiation factor 1 (eIF-1/SUI1)</t>
  </si>
  <si>
    <t>Alcohol dehydrogenase, class V</t>
  </si>
  <si>
    <t>Predicted carbonic anhydrase involved in protection against oxidative damage</t>
  </si>
  <si>
    <t>40S ribosomal protein S15/S22</t>
  </si>
  <si>
    <t>Epithelin/granulin</t>
  </si>
  <si>
    <t>COP9 signalosome, subunit CSN1</t>
  </si>
  <si>
    <t>H+/oligopeptide symporter</t>
  </si>
  <si>
    <t>Mevalonate kinase MVK/ERG12</t>
  </si>
  <si>
    <t>60s ribosomal protein L2/L8</t>
  </si>
  <si>
    <t>Glutathione synthetase</t>
  </si>
  <si>
    <t>Bifunctional GTP cyclohydrolase II/3,4-dihydroxy-2butanone-4-phosphate synthase</t>
  </si>
  <si>
    <t>Serine/threonine protein phosphatase 2A, catalytic subunit</t>
  </si>
  <si>
    <t>Glycosyltransferase</t>
  </si>
  <si>
    <t>40S ribosomal protein S20</t>
  </si>
  <si>
    <t>60S ribosomal protein L9</t>
  </si>
  <si>
    <t>60S ribosomal protein L32</t>
  </si>
  <si>
    <t>Anthranilate synthase component II</t>
  </si>
  <si>
    <t>60s ribosomal protein L15/L27</t>
  </si>
  <si>
    <t>40S ribosomal protein S2/30S ribosomal protein S5</t>
  </si>
  <si>
    <t>60S ribosomal protein L7A</t>
  </si>
  <si>
    <t>40S ribosomal protein S2</t>
  </si>
  <si>
    <t>60S ribosomal protein L22</t>
  </si>
  <si>
    <t>Glutathione peroxidase</t>
  </si>
  <si>
    <t>Peptide methionine sulfoxide reductase</t>
  </si>
  <si>
    <t>AAA+-type ATPase</t>
  </si>
  <si>
    <t>Hydroxymethylglutaryl-CoA synthase</t>
  </si>
  <si>
    <t>Cystathionine beta-lyases/cystathionine gamma-synthases</t>
  </si>
  <si>
    <t>Protoporphyrinogen oxidase</t>
  </si>
  <si>
    <t>3-Methylcrotonyl-CoA carboxylase, non-biotin containing subunit/Acetyl-CoA carboxylase carboxyl transferase, subunit beta</t>
  </si>
  <si>
    <t>Mitochondrial/chloroplast ribosomal protein L2</t>
  </si>
  <si>
    <t>Mitochondrial/chloroplast ribosomal protein S11</t>
  </si>
  <si>
    <t>Translation initiation factor 3, subunit d (eIF-3d)</t>
  </si>
  <si>
    <t>Chorismate synthase</t>
  </si>
  <si>
    <t>60S ribosomal protein L10A</t>
  </si>
  <si>
    <t>60S ribosomal protein L7</t>
  </si>
  <si>
    <t>F0F1-type ATP synthase, beta subunit</t>
  </si>
  <si>
    <t>mRNA splicing protein CDC5 (Myb superfamily)</t>
  </si>
  <si>
    <t>GTPase Rab2, small G protein superfamily</t>
  </si>
  <si>
    <t>Ran-binding protein RANBP1 and related RanBD domain proteins</t>
  </si>
  <si>
    <t>Ubiquitin activating enzyme UBA1</t>
  </si>
  <si>
    <t>Isocitrate dehydrogenase, gamma subunit</t>
  </si>
  <si>
    <t>Fumarase</t>
  </si>
  <si>
    <t>GTP-binding protein</t>
  </si>
  <si>
    <t>Malate dehydrogenase</t>
  </si>
  <si>
    <t>Iron/ascorbate family oxidoreductases</t>
  </si>
  <si>
    <t>Hexokinase</t>
  </si>
  <si>
    <t>F0F1-type ATP synthase, gamma subunit</t>
  </si>
  <si>
    <t>Glycinamide ribonucleotide synthetase (GARS)/Aminoimidazole ribonucleotide synthetase (AIRS)</t>
  </si>
  <si>
    <t>Amine oxidase</t>
  </si>
  <si>
    <t>Vesicle coat protein clathrin, heavy chain</t>
  </si>
  <si>
    <t>Protein arginine N-methyltransferase PRMT1 and related enzymes</t>
  </si>
  <si>
    <t>Vesicle coat complex COPI, gamma subunit</t>
  </si>
  <si>
    <t>Pyruvate dehydrogenase E1, beta subunit</t>
  </si>
  <si>
    <t>Protein involved in thiamine biosynthesis and DNA damage tolerance</t>
  </si>
  <si>
    <t>Apoptotic ATPase</t>
  </si>
  <si>
    <t>Phospholipase D1</t>
  </si>
  <si>
    <t>Purple acid phosphatase</t>
  </si>
  <si>
    <t>DEAH-box RNA helicase</t>
  </si>
  <si>
    <t>Acetyl-CoA carboxylase</t>
  </si>
  <si>
    <t>Ca2+/calmodulin-dependent protein kinase, EF-Hand protein superfamily</t>
  </si>
  <si>
    <t>Mitogen-activated protein kinase</t>
  </si>
  <si>
    <t>Beta-fructofuranosidase (invertase)</t>
  </si>
  <si>
    <t>Molybdopterin biosynthesis protein</t>
  </si>
  <si>
    <t>FAD-binding protein DIMINUTO</t>
  </si>
  <si>
    <t>Rhodanese-related sulfurtransferase</t>
  </si>
  <si>
    <t>Sulfite reductase (ferredoxin)</t>
  </si>
  <si>
    <t>Predicted NAD-dependent oxidoreductase</t>
  </si>
  <si>
    <t>Prolactin regulatory element-binding protein/Protein transport protein SEC12p</t>
  </si>
  <si>
    <t>SAM-dependent methyltransferases</t>
  </si>
  <si>
    <t>Seryl-tRNA synthetase</t>
  </si>
  <si>
    <t>Vacuolar H+-ATPase V1 sector, subunit E</t>
  </si>
  <si>
    <t>40S ribosomal protein S3A</t>
  </si>
  <si>
    <t>Glutamate decarboxylase/sphingosine phosphate lyase</t>
  </si>
  <si>
    <t>RNA-binding translational regulator IRP (aconitase superfamily)</t>
  </si>
  <si>
    <t>Uridine 5'- monophosphate synthase/orotate phosphoribosyltransferase</t>
  </si>
  <si>
    <t>Multifunctional pyrimidine synthesis protein CAD (includes carbamoyl-phophate synthetase, aspartate transcarbamylase, and glutamine amidotransferase)</t>
  </si>
  <si>
    <t>Glutamine synthetase</t>
  </si>
  <si>
    <t>Porphobilinogen deaminase</t>
  </si>
  <si>
    <t>ATP sulfurylase (sulfate adenylyltransferase)</t>
  </si>
  <si>
    <t>Dihydroxyacetone kinase/glycerone kinase</t>
  </si>
  <si>
    <t>Predicted alkaloid synthase/Surface mucin Hemomucin</t>
  </si>
  <si>
    <t>Predicted RNA-binding protein SEB4 (RRM superfamily)</t>
  </si>
  <si>
    <t>Ankyrin repeat and DHHC-type Zn-finger domain containing proteins</t>
  </si>
  <si>
    <t>3-oxoacyl CoA thiolase</t>
  </si>
  <si>
    <t>ATP-dependent RNA helicase</t>
  </si>
  <si>
    <t>Cis-prenyltransferase</t>
  </si>
  <si>
    <t>Predicted UDP-galactose transporter</t>
  </si>
  <si>
    <t>Metallopeptidase</t>
  </si>
  <si>
    <t>Alanine-glyoxylate aminotransferase AGT1</t>
  </si>
  <si>
    <t>p53 inducible protein PIR121</t>
  </si>
  <si>
    <t>Membrane-associated hematopoietic protein</t>
  </si>
  <si>
    <t>Molecular co-chaperone STI1</t>
  </si>
  <si>
    <t>Pectin acetylesterase and similar proteins</t>
  </si>
  <si>
    <t>Alpha-tubulin folding cofactor B</t>
  </si>
  <si>
    <t>C-3 sterol dehydrogenase/3-beta-hydroxysteroid dehydrogenase and related dehydrogenases</t>
  </si>
  <si>
    <t>Ribose-phosphate pyrophosphokinase</t>
  </si>
  <si>
    <t>Tubulin-tyrosine ligase-related protein</t>
  </si>
  <si>
    <t>Multidrug resistance-associated protein/mitoxantrone resistance protein, ABC superfamily</t>
  </si>
  <si>
    <t>Xanthine dehydrogenase</t>
  </si>
  <si>
    <t>Amidases</t>
  </si>
  <si>
    <t>Putative phosphoinositide phosphatase</t>
  </si>
  <si>
    <t>Dual specificity phosphatase</t>
  </si>
  <si>
    <t>Actin-related protein - Arp4p/Act3p</t>
  </si>
  <si>
    <t>Aldo/keto reductase family proteins</t>
  </si>
  <si>
    <t>Transcription factor GT-2 and related proteins, contains trihelix DNA-binding/SANT domain</t>
  </si>
  <si>
    <t>Chaperonin complex component, TCP-1 gamma subunit (CCT3)</t>
  </si>
  <si>
    <t>Vesicle coat complex COPII, subunit SEC23</t>
  </si>
  <si>
    <t>ATP phosphoribosyltransferase</t>
  </si>
  <si>
    <t>Nuclear transport regulator</t>
  </si>
  <si>
    <t>RNA-binding Ran Zn-finger protein and related proteins</t>
  </si>
  <si>
    <t>Predicted pilin-like transcription factor</t>
  </si>
  <si>
    <t>Cytosine deaminase FCY1 and related enzymes</t>
  </si>
  <si>
    <t>Selenoprotein</t>
  </si>
  <si>
    <t>WD40 repeat protein</t>
  </si>
  <si>
    <t>1-acyl-sn-glycerol-3-phosphate acyltransferase</t>
  </si>
  <si>
    <t>E3 ubiquitin-protein ligase/Putative upstream regulatory element binding protein</t>
  </si>
  <si>
    <t>M-phase inducer phosphatase</t>
  </si>
  <si>
    <t>Enoyl-CoA hydratase</t>
  </si>
  <si>
    <t>Predicted RNA-binding polyribonucleotide nucleotidyltransferase</t>
  </si>
  <si>
    <t>Nuclear transport receptor Karyopherin-beta2/Transportin (importin beta superfamily)</t>
  </si>
  <si>
    <t>Aspartyl-tRNA synthetase</t>
  </si>
  <si>
    <t>Cysteine proteinase Cathepsin L</t>
  </si>
  <si>
    <t>Vesicle coat complex COPI, zeta subunit</t>
  </si>
  <si>
    <t>GTPase</t>
  </si>
  <si>
    <t>Predicted ATPase, nucleotide-binding</t>
  </si>
  <si>
    <t>Glutaredoxin-related protein</t>
  </si>
  <si>
    <t>Predicted ATPase</t>
  </si>
  <si>
    <t>Choline kinase</t>
  </si>
  <si>
    <t>Vacuolar assembly/sorting proteins VPS39/VAM6/VPS3</t>
  </si>
  <si>
    <t>TATA-binding protein-interacting protein</t>
  </si>
  <si>
    <t>Nuclear pore complex, rNup107 component (sc Nup84)</t>
  </si>
  <si>
    <t>Predicted RNA-binding protein with PUA domain</t>
  </si>
  <si>
    <t>Homoserine kinase</t>
  </si>
  <si>
    <t>Kelch repeat-containing proteins</t>
  </si>
  <si>
    <t>Polypeptide release factor 3</t>
  </si>
  <si>
    <t>Stationary phase-induced protein, SOR/SNZ family</t>
  </si>
  <si>
    <t>Uncharacterized conserved protein BCN92</t>
  </si>
  <si>
    <t>Prolyl 4-hydroxylase alpha subunit</t>
  </si>
  <si>
    <t>Esterase D</t>
  </si>
  <si>
    <t>Succinate dehydrogenase, Fe-S protein subunit</t>
  </si>
  <si>
    <t>Intracellular Cl- channel CLIC, contains GST domain</t>
  </si>
  <si>
    <t>Cullins</t>
  </si>
  <si>
    <t>NADP-dependent isocitrate dehydrogenase</t>
  </si>
  <si>
    <t>Multidrug/pheromone exporter, ABC superfamily</t>
  </si>
  <si>
    <t>Multicopper oxidases</t>
  </si>
  <si>
    <t>Carbon-nitrogen hydrolase</t>
  </si>
  <si>
    <t>Fumarylacetoacetase</t>
  </si>
  <si>
    <t>Transporter, ABC superfamily (Breast cancer resistance protein)</t>
  </si>
  <si>
    <t>Dihydrolipoamide acetyltransferase</t>
  </si>
  <si>
    <t>Predicted oxidoreductase</t>
  </si>
  <si>
    <t>CLIP-associating protein</t>
  </si>
  <si>
    <t>Vacuolar H+-ATPase V0 sector, subunit a</t>
  </si>
  <si>
    <t>Mitochondrial polypeptide chain release factor</t>
  </si>
  <si>
    <t>Predicted Ras related/Rac-GTP binding protein</t>
  </si>
  <si>
    <t>Methylmalonate semialdehyde dehydrogenase</t>
  </si>
  <si>
    <t>Angio-associated migratory cell protein (contains WD40 repeats)</t>
  </si>
  <si>
    <t>Nucleolar protein NOP52/RRP1</t>
  </si>
  <si>
    <t>N-acetylglucosaminyltransferase complex, subunit PIG-A/SPT14, required for phosphatidylinositol biosynthesis/Sulfolipid synthase</t>
  </si>
  <si>
    <t>Acetyl-CoA acetyltransferase</t>
  </si>
  <si>
    <t>Tyrosyl-tRNA synthetase, cytoplasmic</t>
  </si>
  <si>
    <t>PH domain-containing protein</t>
  </si>
  <si>
    <t>Metalloendoprotease HMP1 (insulinase superfamily)</t>
  </si>
  <si>
    <t>emp24/gp25L/p24 family of membrane trafficking proteins</t>
  </si>
  <si>
    <t>Gamma-glutamyltransferase</t>
  </si>
  <si>
    <t>60S ribosomal protein L30</t>
  </si>
  <si>
    <t>Ras-like GTPase ERA</t>
  </si>
  <si>
    <t>VAMP-associated protein involved in inositol metabolism</t>
  </si>
  <si>
    <t>Diacylglycerol kinase</t>
  </si>
  <si>
    <t>Puromycin-sensitive aminopeptidase and related aminopeptidases</t>
  </si>
  <si>
    <t>Sialyltransferase</t>
  </si>
  <si>
    <t>Glucose-repressible alcohol dehydrogenase transcriptional effector CCR4 and related proteins</t>
  </si>
  <si>
    <t>Conserved WD40 repeat-containing protein</t>
  </si>
  <si>
    <t>Long-chain acyl-CoA synthetases (AMP-forming)</t>
  </si>
  <si>
    <t>RNA Methylase, SpoU family</t>
  </si>
  <si>
    <t>Karyopherin (importin) beta 3</t>
  </si>
  <si>
    <t>Predicted GTPases</t>
  </si>
  <si>
    <t>COP9 signalosome, subunit CSN3</t>
  </si>
  <si>
    <t>tRNA-binding protein</t>
  </si>
  <si>
    <t>Translation initiation factor 5A (eIF-5A)</t>
  </si>
  <si>
    <t>RNA-binding protein RBM5 and related proteins, contain G-patch and RRM domains</t>
  </si>
  <si>
    <t>NifU-like domain-containing proteins</t>
  </si>
  <si>
    <t>FOG: RRM domain</t>
  </si>
  <si>
    <t>Molybdopterin synthase sulfurylase</t>
  </si>
  <si>
    <t>Mitochondrial carnitine-acylcarnitine carrier protein</t>
  </si>
  <si>
    <t>26S proteasome regulatory complex, subunit RPN7/PSMD6</t>
  </si>
  <si>
    <t>RNA polymerase I transcription factor UAF</t>
  </si>
  <si>
    <t>Uroporphyrinogen decarboxylase</t>
  </si>
  <si>
    <t>Predicted histone tail methylase containing SET domain</t>
  </si>
  <si>
    <t>Predicted hydrolase/acyltransferase (alpha/beta hydrolase superfamily)</t>
  </si>
  <si>
    <t>LRR-containing protein</t>
  </si>
  <si>
    <t>Chaperonin complex component, TCP-1 beta subunit (CCT2)</t>
  </si>
  <si>
    <t>Multiple inositol polyphosphate phosphatase</t>
  </si>
  <si>
    <t>Fructose-biphosphate aldolase</t>
  </si>
  <si>
    <t>Predicted aminopeptidase of the M17 family</t>
  </si>
  <si>
    <t>Predicted alpha/beta hydrolase</t>
  </si>
  <si>
    <t>Sugar (pentulose and hexulose) kinases</t>
  </si>
  <si>
    <t>Vesicle coat complex COPI, alpha subunit</t>
  </si>
  <si>
    <t>Ornithine decarboxylase</t>
  </si>
  <si>
    <t>Fibrillarin and related nucleolar RNA-binding proteins</t>
  </si>
  <si>
    <t>WD40 repeat-containing protein</t>
  </si>
  <si>
    <t>Protein involved in mRNA turnover</t>
  </si>
  <si>
    <t>3-isopropylmalate dehydratase (aconitase superfamily)</t>
  </si>
  <si>
    <t>Synaptobrevin/VAMP-like protein SEC22</t>
  </si>
  <si>
    <t>ATP-dependent Clp protease, proteolytic subunit</t>
  </si>
  <si>
    <t>Phosphatidylinositol transfer protein SEC14 and related proteins</t>
  </si>
  <si>
    <t>Alanine-glyoxylate aminotransferase AGT2</t>
  </si>
  <si>
    <t>Endocytosis/signaling protein EHD1</t>
  </si>
  <si>
    <t>THUMP domain-containing proteins</t>
  </si>
  <si>
    <t>Chaperonin complex component, TCP-1 theta subunit (CCT8)</t>
  </si>
  <si>
    <t>HEAT repeat-containing protein</t>
  </si>
  <si>
    <t>Pyruvate kinase</t>
  </si>
  <si>
    <t>Voltage-gated Ca2+ channels, alpha1 subunits</t>
  </si>
  <si>
    <t>Phosphoserine aminotransferase</t>
  </si>
  <si>
    <t>Adenylosuccinate synthase</t>
  </si>
  <si>
    <t>Alpha-isopropylmalate synthase/homocitrate synthase</t>
  </si>
  <si>
    <t>HSP90 co-chaperone CPR7/Cyclophilin</t>
  </si>
  <si>
    <t>Translational repressor Pumilio/PUF3 and related RNA-binding proteins (Puf superfamily)</t>
  </si>
  <si>
    <t>Predicted pyroglutamyl peptidase</t>
  </si>
  <si>
    <t>Gamma-tubulin complex, DGRIP84/SPC97 component</t>
  </si>
  <si>
    <t>Alkyl hydroperoxide reductase, thiol specific antioxidant and related enzymes</t>
  </si>
  <si>
    <t>Structural maintenance of chromosome protein 2 (chromosome condensation complex Condensin, subunit E)</t>
  </si>
  <si>
    <t>Translation initiation factor 3, subunit h (eIF-3h)</t>
  </si>
  <si>
    <t>Translation initiation factor 3, subunit e (eIF-3e)</t>
  </si>
  <si>
    <t>Predicted NAD synthase, contains CN hydrolase domain</t>
  </si>
  <si>
    <t>Vesicle coat complex AP-3, delta subunit</t>
  </si>
  <si>
    <t>UDP-glucose 4-epimerase/UDP-sulfoquinovose synthase</t>
  </si>
  <si>
    <t>Dimeric dihydrodiol dehydrogenase</t>
  </si>
  <si>
    <t>Translation initiation factor 5 (eIF-5)</t>
  </si>
  <si>
    <t>RNA-binding protein required for biogenesis of the ribosomal 60S subunit</t>
  </si>
  <si>
    <t>Lysophospholipase</t>
  </si>
  <si>
    <t>Kynurenine aminotransferase, glutamine transaminase K</t>
  </si>
  <si>
    <t>Enolase</t>
  </si>
  <si>
    <t>Sulfotransferase</t>
  </si>
  <si>
    <t>Predicted membrane protein</t>
  </si>
  <si>
    <t>3-oxoacyl-(acyl-carrier-protein) synthase (I and II)</t>
  </si>
  <si>
    <t>Subunit of Golgi mannosyltransferase complex</t>
  </si>
  <si>
    <t>NADP+-dependent malic enzyme</t>
  </si>
  <si>
    <t>Nuclear pore complex, Nup98 component (sc Nup145/Nup100/Nup116)</t>
  </si>
  <si>
    <t>Replication factor C, subunit RFC2</t>
  </si>
  <si>
    <t>Replication factor C, subunit RFC5</t>
  </si>
  <si>
    <t>Glutamyl-tRNA synthetase (mitochondrial)</t>
  </si>
  <si>
    <t>Protein phosphatase 2 regulatory subunit</t>
  </si>
  <si>
    <t>Acetolactate synthase, small subunit</t>
  </si>
  <si>
    <t>Protein predicted to be involved in spindle matrix formation, contains DM13, DoH, and DOMON domains</t>
  </si>
  <si>
    <t>Splicing factor 3a, subunit 3</t>
  </si>
  <si>
    <t>Uncharacterized conserved protein encoded by sequence overlapping the COX4 gene</t>
  </si>
  <si>
    <t>Peptide:N-glycanase</t>
  </si>
  <si>
    <t>Alcohol dehydrogenase, class III</t>
  </si>
  <si>
    <t>Signal recognition particle, subunit Srp68</t>
  </si>
  <si>
    <t>tRNA-dihydrouridine synthase</t>
  </si>
  <si>
    <t>DNA polymerase alpha, catalytic subunit</t>
  </si>
  <si>
    <t>SCF ubiquitin ligase, Skp1 component</t>
  </si>
  <si>
    <t>Chaperone HSP104 and related ATP-dependent Clp proteases</t>
  </si>
  <si>
    <t>Ferric reductase, NADH/NADPH oxidase and related proteins</t>
  </si>
  <si>
    <t>NADH:ubiquinone oxidoreductase NDUFA2/B8 subunit</t>
  </si>
  <si>
    <t>Sorbitol dehydrogenase</t>
  </si>
  <si>
    <t>Karyopherin (importin) beta 1</t>
  </si>
  <si>
    <t>Predicted transporter (ABC superfamily)</t>
  </si>
  <si>
    <t>RNA helicase nonsense mRNA reducing factor (pNORF1)</t>
  </si>
  <si>
    <t>Mitochondrial transcription termination factor, mTERF</t>
  </si>
  <si>
    <t>Hydroxyindole-O-methyltransferase and related SAM-dependent methyltransferases</t>
  </si>
  <si>
    <t>Predicted mRNA cap-binding protein related to eIF-4E</t>
  </si>
  <si>
    <t>Predicted proline-serine-threonine phosphatase-interacting protein (PSTPIP)</t>
  </si>
  <si>
    <t>FOG: Reverse transcriptase</t>
  </si>
  <si>
    <t>Transcriptional coactivator p100</t>
  </si>
  <si>
    <t>Pattern-formation protein/guanine nucleotide exchange factor</t>
  </si>
  <si>
    <t>UDP-glucose/GDP-mannose dehydrogenase</t>
  </si>
  <si>
    <t>Splicing factor 3b, subunit 1</t>
  </si>
  <si>
    <t>Mitochondrial phosphate carrier protein</t>
  </si>
  <si>
    <t>FOG: RCC1 domain</t>
  </si>
  <si>
    <t>Possible oxidoreductase</t>
  </si>
  <si>
    <t>Dipeptidyl aminopeptidases/acylaminoacyl-peptidases</t>
  </si>
  <si>
    <t>NADH:ubiquinone oxidoreductase, NDUFV1/51kDa subunit</t>
  </si>
  <si>
    <t>Putative transcriptional regulator DJ-1</t>
  </si>
  <si>
    <t>DNA-binding subunit of a DNA-dependent protein kinase (Ku70 autoantigen)</t>
  </si>
  <si>
    <t>Glutathione S-transferase</t>
  </si>
  <si>
    <t>Arylacetamide deacetylase</t>
  </si>
  <si>
    <t>Signal recognition particle, subunit Srp72</t>
  </si>
  <si>
    <t>Bifunctional leukotriene A4 hydrolase/aminopeptidase LTA4H</t>
  </si>
  <si>
    <t>Translation initiation factor 3, subunit a (eIF-3a)</t>
  </si>
  <si>
    <t>Pseudouridine synthase</t>
  </si>
  <si>
    <t>Calmodulin and related proteins (EF-Hand superfamily)</t>
  </si>
  <si>
    <t>Ran GTPase-activating protein</t>
  </si>
  <si>
    <t>Argininosuccinate lyase</t>
  </si>
  <si>
    <t>Ubiquitin fusion degradation protein-2</t>
  </si>
  <si>
    <t>WD40-repeat-containing subunit of the 18S rRNA processing complex</t>
  </si>
  <si>
    <t>Glycosyl hydrolase, family 38 - alpha-mannosidase</t>
  </si>
  <si>
    <t>Predicted endo-1,3-beta-glucanase</t>
  </si>
  <si>
    <t>Vacuolar H+-ATPase V0 sector, subunit d</t>
  </si>
  <si>
    <t>Glycogen phosphorylase</t>
  </si>
  <si>
    <t>ATP-dependent RNA helicase pitchoune</t>
  </si>
  <si>
    <t>Branching enzyme</t>
  </si>
  <si>
    <t>Lysyl-tRNA synthetase (class II)</t>
  </si>
  <si>
    <t>mRNA cleavage and polyadenylation factor II complex, subunit CFT2 (CPSF subunit)</t>
  </si>
  <si>
    <t>Trehalose-6-phosphate synthase component TPS1 and related subunits</t>
  </si>
  <si>
    <t>26S proteasome regulatory complex, subunit RPN3/PSMD3</t>
  </si>
  <si>
    <t>Predicted RNA-binding protein (RRM superfamily)</t>
  </si>
  <si>
    <t>26S proteasome regulatory complex, subunit RPN6/PSMD11</t>
  </si>
  <si>
    <t>OTU-like cysteine protease</t>
  </si>
  <si>
    <t>Phosphatidylinositol transfer protein PDR16 and related proteins</t>
  </si>
  <si>
    <t>GTP-binding protein DRG2 (ODN superfamily)</t>
  </si>
  <si>
    <t>Glycine cleavage system H protein (lipoate-binding)</t>
  </si>
  <si>
    <t>Coproporphyrinogen III oxidase CPO/HEM13</t>
  </si>
  <si>
    <t>Actin-related protein Arp2/3 complex, subunit Arp2</t>
  </si>
  <si>
    <t>CTP synthase (UTP-ammonia lyase)</t>
  </si>
  <si>
    <t>Molecular chaperones mortalin/PBP74/GRP75, HSP70 superfamily</t>
  </si>
  <si>
    <t>tRNA uracil-5-methyltransferase and related tRNA-modifying enzymes</t>
  </si>
  <si>
    <t>S-adenosylmethionine synthetase</t>
  </si>
  <si>
    <t>Glutamate synthase</t>
  </si>
  <si>
    <t>Chaperonin complex component, TCP-1 delta subunit (CCT4)</t>
  </si>
  <si>
    <t>WD40 repeat stress protein/actin interacting protein</t>
  </si>
  <si>
    <t>Dihydropyrimidine dehydrogenase</t>
  </si>
  <si>
    <t>Ras-related GTPase</t>
  </si>
  <si>
    <t>Vacuolar H+-ATPase V1 sector, subunit H</t>
  </si>
  <si>
    <t>Kinesin (KAR3 subfamily)</t>
  </si>
  <si>
    <t>Zinc-binding oxidoreductase</t>
  </si>
  <si>
    <t>50S ribosomal protein L1</t>
  </si>
  <si>
    <t>Conserved phosducin-like protein</t>
  </si>
  <si>
    <t>Aspartate kinase</t>
  </si>
  <si>
    <t>3'-phosphoadenosine 5'-phosphosulfate sulfotransferase (PAPS reductase)/FAD synthetase and related enzymes</t>
  </si>
  <si>
    <t>Translation initiation factor 6 (eIF-6)</t>
  </si>
  <si>
    <t>Vesicle coat complex COPII, subunit SFB3</t>
  </si>
  <si>
    <t>Predicted glutamine synthetase</t>
  </si>
  <si>
    <t>60S ribosomal protein L28</t>
  </si>
  <si>
    <t>1,4-alpha-glucan branching enzyme/starch branching enzyme II</t>
  </si>
  <si>
    <t>Protein required for 18S rRNA maturation and 40S ribosome biogenesis</t>
  </si>
  <si>
    <t>Steroid reductase required for elongation of the very long chain fatty acids</t>
  </si>
  <si>
    <t>40S ribosomal protein S3</t>
  </si>
  <si>
    <t>Cation transport ATPase</t>
  </si>
  <si>
    <t>DNA polymerase delta processivity factor (proliferating cell nuclear antigen)</t>
  </si>
  <si>
    <t>Tyrosyl-tRNA synthetase</t>
  </si>
  <si>
    <t>Chaperonin complex component, TCP-1 zeta subunit (CCT6)</t>
  </si>
  <si>
    <t>Phosphoribosylformylglycinamidine synthase</t>
  </si>
  <si>
    <t>Phosphatidylserine-specific receptor PtdSerR, contains JmjC domain</t>
  </si>
  <si>
    <t>Mitochondrial/chloroplast ribosomal protein L11</t>
  </si>
  <si>
    <t>Predicted ubiquitin regulatory protein</t>
  </si>
  <si>
    <t>Fructose-6-phosphate 2-kinase/fructose-2,6-biphosphatase</t>
  </si>
  <si>
    <t>Protein kinase PCTAIRE and related kinases</t>
  </si>
  <si>
    <t>Small nuclear ribonucleoprotein Sm D3</t>
  </si>
  <si>
    <t>Mn2+ and Fe2+ transporters of the NRAMP family</t>
  </si>
  <si>
    <t>40S ribosomal protein S12</t>
  </si>
  <si>
    <t>Vacuolar H+-ATPase V1 sector, subunit C</t>
  </si>
  <si>
    <t>26S proteasome regulatory complex, ATPase RPT3</t>
  </si>
  <si>
    <t>V-SNARE</t>
  </si>
  <si>
    <t>Chaperonin complex component, TCP-1 eta subunit (CCT7)</t>
  </si>
  <si>
    <t>Vesicle coat complex COPII, subunit SEC24/subunit SFB2</t>
  </si>
  <si>
    <t>26S proteasome regulatory complex, subunit RPN12/PSMD8</t>
  </si>
  <si>
    <t>Predicted molecular chaperone, contains DnaJ domain</t>
  </si>
  <si>
    <t>Mitochondrial translation initiation factor 2 (IF-2; GTPase)</t>
  </si>
  <si>
    <t>NAD/FAD-utilizing protein possibly involved in translation</t>
  </si>
  <si>
    <t>Mitochondrial elongation factor</t>
  </si>
  <si>
    <t>Microtubule-associated protein essential for anaphase spindle elongation</t>
  </si>
  <si>
    <t>Tyrosine aminotransferase</t>
  </si>
  <si>
    <t>26S proteasome regulatory complex, subunit RPN1/PSMD2</t>
  </si>
  <si>
    <t>Translation initiation factor 2, alpha subunit (eIF-2alpha)</t>
  </si>
  <si>
    <t>Ribonucleotide reductase, alpha subunit</t>
  </si>
  <si>
    <t>Vacuolar assembly/sorting protein PEP5/VPS11</t>
  </si>
  <si>
    <t>FAD-dependent oxidoreductase</t>
  </si>
  <si>
    <t>Decapping enzyme complex component DCP1</t>
  </si>
  <si>
    <t>Predicted inosine-uridine preferring nucleoside hydrolase</t>
  </si>
  <si>
    <t>Putative methionine aminopeptidase</t>
  </si>
  <si>
    <t>Acyl-CoA synthetase</t>
  </si>
  <si>
    <t>NAD-dependent malate dehydrogenase</t>
  </si>
  <si>
    <t>Pentafunctional AROM protein</t>
  </si>
  <si>
    <t>Vesicle coat complex COPII, subunit SEC13</t>
  </si>
  <si>
    <t>26S proteasome regulatory complex, ATPase RPT1</t>
  </si>
  <si>
    <t>U5 snRNP spliceosome subunit</t>
  </si>
  <si>
    <t>Glutamine phosphoribosylpyrophosphate amidotransferase</t>
  </si>
  <si>
    <t>Peroxisomal biogenesis protein (peroxin)</t>
  </si>
  <si>
    <t>Predicted membrane protein, contains DoH and Cytochrome b-561/ferric reductase transmembrane domains</t>
  </si>
  <si>
    <t>GTP-binding protein DRG1 (ODN superfamily)</t>
  </si>
  <si>
    <t>Lipoyltransferase</t>
  </si>
  <si>
    <t>RNA helicase BRR2, DEAD-box superfamily</t>
  </si>
  <si>
    <t>Annexin</t>
  </si>
  <si>
    <t>Glycerophosphoryl diester phosphodiesterase</t>
  </si>
  <si>
    <t>Glutamine amidotransferase/cyclase</t>
  </si>
  <si>
    <t>Protein involved in vacuole import and degradation</t>
  </si>
  <si>
    <t>Ca2+ transporting ATPase</t>
  </si>
  <si>
    <t>Conserved WD40 repeat-containing protein AN11</t>
  </si>
  <si>
    <t>20S proteasome, regulatory subunit beta type PSMB3/PUP3</t>
  </si>
  <si>
    <t>N-methyltransferase</t>
  </si>
  <si>
    <t>Pleiotropic drug resistance proteins (PDR1-15), ABC superfamily</t>
  </si>
  <si>
    <t>Fe-S cluster biosynthesis protein ISA1 (contains a HesB-like domain)</t>
  </si>
  <si>
    <t>Predicted P-loop ATPase fused to an acetyltransferase</t>
  </si>
  <si>
    <t>NADH-cytochrome b-5 reductase</t>
  </si>
  <si>
    <t>Cytochrome b5</t>
  </si>
  <si>
    <t>Hydroxyacyl-CoA dehydrogenase/enoyl-CoA hydratase</t>
  </si>
  <si>
    <t>Nuclear export receptor CSE1/CAS (importin beta superfamily)</t>
  </si>
  <si>
    <t>Serine/threonine protein phosphatase 2A, regulatory subunit</t>
  </si>
  <si>
    <t>Ubiquinol cytochrome c reductase, subunit RIP1</t>
  </si>
  <si>
    <t>Threonine/serine dehydratases</t>
  </si>
  <si>
    <t>HAT repeat protein</t>
  </si>
  <si>
    <t>Ribosomal protein S7</t>
  </si>
  <si>
    <t>Transcription elongation factor TFIIS/Cofactor of enhancer-binding protein Sp1</t>
  </si>
  <si>
    <t>Choline phosphate cytidylyltransferase/Predicted CDP-ethanolamine synthase</t>
  </si>
  <si>
    <t>Cdc2-related protein kinase</t>
  </si>
  <si>
    <t>Translin family protein</t>
  </si>
  <si>
    <t>Predicted metal-dependent hydrolase (beta-lactamase superfamily)</t>
  </si>
  <si>
    <t>Putative GTPase activating proteins (GAPs)</t>
  </si>
  <si>
    <t>Elongation factor 1 alpha</t>
  </si>
  <si>
    <t>DNA-dependent protein kinase</t>
  </si>
  <si>
    <t>2-oxoglutarate dehydrogenase, E1 subunit</t>
  </si>
  <si>
    <t>BAH domain proteins</t>
  </si>
  <si>
    <t>GPI transamidase complex, GPI16/PIG-T component, involved in glycosylphosphatidylinositol anchor biosynthesis</t>
  </si>
  <si>
    <t>Predicted E3 ubiquitin ligase</t>
  </si>
  <si>
    <t>Predicted ABC-type transport, ATPase component/CCR4 associated factor</t>
  </si>
  <si>
    <t>Squalene synthetase</t>
  </si>
  <si>
    <t>Predicted GTPase</t>
  </si>
  <si>
    <t>Transcription initiation factor TFIIB</t>
  </si>
  <si>
    <t>Deoxyribodipyrimidine photolyase/cryptochrome</t>
  </si>
  <si>
    <t>Transcription factor, component of CCR4 transcriptional complex</t>
  </si>
  <si>
    <t>Squalene monooxygenase</t>
  </si>
  <si>
    <t>Mitochondrial carrier protein PET8</t>
  </si>
  <si>
    <t>RNA 3'-terminal phosphate cyclase</t>
  </si>
  <si>
    <t>Predicted regulator of the ubiquitin pathway (contains UAS and UBX domains)</t>
  </si>
  <si>
    <t>Histone acetyltransferase type b catalytic subunit</t>
  </si>
  <si>
    <t>Protein kinase C substrate, 80 KD protein, heavy chain</t>
  </si>
  <si>
    <t>Suppressor of G2 allele of skp1</t>
  </si>
  <si>
    <t>Arginyl-tRNA synthetase</t>
  </si>
  <si>
    <t>Uncharacterized conserved protein (YdiU family)</t>
  </si>
  <si>
    <t>Protein accession</t>
  </si>
  <si>
    <t>Position</t>
  </si>
  <si>
    <t>Amino acid</t>
  </si>
  <si>
    <t>FLgl1/GLgl1 Ratio</t>
  </si>
  <si>
    <t>FLgl1/GLgl1 P value</t>
  </si>
  <si>
    <t>Regulated Type</t>
  </si>
  <si>
    <t>Protein description</t>
  </si>
  <si>
    <t>Gene name</t>
  </si>
  <si>
    <t>Subcellular localization</t>
  </si>
  <si>
    <t>KEGG KO No.</t>
  </si>
  <si>
    <t>KEGG Gene</t>
  </si>
  <si>
    <t>KEGG pathway</t>
  </si>
  <si>
    <t>Biological Process</t>
  </si>
  <si>
    <t>Cellular Component</t>
  </si>
  <si>
    <t>Molecular Function</t>
  </si>
  <si>
    <t>Pfam ID</t>
  </si>
  <si>
    <t>Domain description</t>
  </si>
  <si>
    <t>KOG category</t>
  </si>
  <si>
    <t>KOG NO.</t>
  </si>
  <si>
    <t>KOG description</t>
  </si>
  <si>
    <t>Compared sample name</t>
  </si>
  <si>
    <t>FLgl1/GLgl1</t>
  </si>
  <si>
    <t>Type</t>
  </si>
  <si>
    <t>Site</t>
  </si>
  <si>
    <t>Protein</t>
  </si>
  <si>
    <t>Up-regulated</t>
  </si>
  <si>
    <t>Down-regulated</t>
  </si>
  <si>
    <t>Photosystem II</t>
    <phoneticPr fontId="3" type="noConversion"/>
  </si>
  <si>
    <t xml:space="preserve">fluctuating light-responsive proteins in the photosynthetic electron transport chain </t>
    <phoneticPr fontId="3" type="noConversion"/>
  </si>
  <si>
    <t>Photosystem I</t>
    <phoneticPr fontId="3" type="noConversion"/>
  </si>
  <si>
    <t>Cytochrome b6f</t>
    <phoneticPr fontId="3" type="noConversion"/>
  </si>
  <si>
    <t>ATP synthesis</t>
    <phoneticPr fontId="3" type="noConversion"/>
  </si>
  <si>
    <t>Gene name</t>
    <phoneticPr fontId="3" type="noConversion"/>
  </si>
  <si>
    <t>PsbO</t>
    <phoneticPr fontId="3" type="noConversion"/>
  </si>
  <si>
    <t>PsbTn</t>
    <phoneticPr fontId="3" type="noConversion"/>
  </si>
  <si>
    <t>LHCB4.2</t>
    <phoneticPr fontId="3" type="noConversion"/>
  </si>
  <si>
    <t>LQY1</t>
    <phoneticPr fontId="3" type="noConversion"/>
  </si>
  <si>
    <t>MET1</t>
    <phoneticPr fontId="3" type="noConversion"/>
  </si>
  <si>
    <t>PsaC</t>
    <phoneticPr fontId="3" type="noConversion"/>
  </si>
  <si>
    <t>PsaD2</t>
    <phoneticPr fontId="3" type="noConversion"/>
  </si>
  <si>
    <t>LHCA2</t>
    <phoneticPr fontId="3" type="noConversion"/>
  </si>
  <si>
    <t>PSA2</t>
    <phoneticPr fontId="3" type="noConversion"/>
  </si>
  <si>
    <t>PSA3</t>
    <phoneticPr fontId="3" type="noConversion"/>
  </si>
  <si>
    <t>ATAB2</t>
    <phoneticPr fontId="3" type="noConversion"/>
  </si>
  <si>
    <t>PetC</t>
    <phoneticPr fontId="3" type="noConversion"/>
  </si>
  <si>
    <t>ATPC1</t>
    <phoneticPr fontId="3" type="noConversion"/>
  </si>
  <si>
    <t>ATPE</t>
    <phoneticPr fontId="3" type="noConversion"/>
  </si>
  <si>
    <t>FTRC</t>
    <phoneticPr fontId="3" type="noConversion"/>
  </si>
  <si>
    <r>
      <t>GL-</t>
    </r>
    <r>
      <rPr>
        <b/>
        <sz val="10"/>
        <color theme="1"/>
        <rFont val="Times New Roman"/>
        <family val="1"/>
      </rPr>
      <t>gl1</t>
    </r>
    <r>
      <rPr>
        <b/>
        <sz val="10"/>
        <color theme="1"/>
        <rFont val="Times New Roman"/>
        <family val="2"/>
      </rPr>
      <t>_1</t>
    </r>
    <phoneticPr fontId="3" type="noConversion"/>
  </si>
  <si>
    <t>GL-gl1_2</t>
    <phoneticPr fontId="3" type="noConversion"/>
  </si>
  <si>
    <t>GL-gl1_3</t>
    <phoneticPr fontId="3" type="noConversion"/>
  </si>
  <si>
    <t>GL-gl1_4</t>
    <phoneticPr fontId="3" type="noConversion"/>
  </si>
  <si>
    <t>FL-gl1_1</t>
    <phoneticPr fontId="3" type="noConversion"/>
  </si>
  <si>
    <t>FL-gl1_2</t>
    <phoneticPr fontId="3" type="noConversion"/>
  </si>
  <si>
    <t>FL-gl1_3</t>
    <phoneticPr fontId="3" type="noConversion"/>
  </si>
  <si>
    <t>FL-gl1_4</t>
    <phoneticPr fontId="3" type="noConversion"/>
  </si>
  <si>
    <t>A0A178UA07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</si>
</sst>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sz val="9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0" fontId="6" fillId="0" borderId="5" xfId="0" applyFont="1" applyBorder="1"/>
    <xf numFmtId="0" fontId="6" fillId="0" borderId="0" xfId="0" applyFont="1" applyBorder="1"/>
    <xf numFmtId="0" fontId="6" fillId="0" borderId="6" xfId="0" applyFont="1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4" fillId="3" borderId="0" xfId="0" applyFont="1" applyFill="1" applyAlignment="1">
      <alignment vertical="center"/>
    </xf>
    <xf numFmtId="0" fontId="0" fillId="3" borderId="0" xfId="0" applyFill="1"/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Diff_distribution!$C$1</c:f>
              <c:strCache>
                <c:ptCount val="1"/>
                <c:pt idx="0">
                  <c:v>Up-regulated</c:v>
                </c:pt>
              </c:strCache>
            </c:strRef>
          </c:tx>
          <c:spPr>
            <a:solidFill>
              <a:srgbClr val="E41A1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latin typeface="Arial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Diff_distribution!$A$2:$B$9</c15:sqref>
                  </c15:fullRef>
                </c:ext>
              </c:extLst>
              <c:f>Diff_distribution!$A$2:$B$3</c:f>
              <c:multiLvlStrCache>
                <c:ptCount val="2"/>
                <c:lvl>
                  <c:pt idx="0">
                    <c:v>Site</c:v>
                  </c:pt>
                  <c:pt idx="1">
                    <c:v>Protein</c:v>
                  </c:pt>
                </c:lvl>
                <c:lvl>
                  <c:pt idx="0">
                    <c:v>FLgl1/GLgl1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Diff_distribution!$C$2:$C$9</c15:sqref>
                  </c15:fullRef>
                </c:ext>
              </c:extLst>
              <c:f>Diff_distribution!$C$2:$C$3</c:f>
              <c:numCache>
                <c:formatCode>General</c:formatCode>
                <c:ptCount val="2"/>
                <c:pt idx="0">
                  <c:v>2166</c:v>
                </c:pt>
                <c:pt idx="1">
                  <c:v>1434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6-436A-92A7-09255AB6956E}"/>
            </c:ext>
          </c:extLst>
        </c:ser>
        <c:ser>
          <c:idx val="1"/>
          <c:order val="1"/>
          <c:tx>
            <c:strRef>
              <c:f>Diff_distribution!$D$1</c:f>
              <c:strCache>
                <c:ptCount val="1"/>
                <c:pt idx="0">
                  <c:v>Down-regulated</c:v>
                </c:pt>
              </c:strCache>
            </c:strRef>
          </c:tx>
          <c:spPr>
            <a:solidFill>
              <a:srgbClr val="377EB8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latin typeface="Arial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Diff_distribution!$A$2:$B$9</c15:sqref>
                  </c15:fullRef>
                </c:ext>
              </c:extLst>
              <c:f>Diff_distribution!$A$2:$B$3</c:f>
              <c:multiLvlStrCache>
                <c:ptCount val="2"/>
                <c:lvl>
                  <c:pt idx="0">
                    <c:v>Site</c:v>
                  </c:pt>
                  <c:pt idx="1">
                    <c:v>Protein</c:v>
                  </c:pt>
                </c:lvl>
                <c:lvl>
                  <c:pt idx="0">
                    <c:v>FLgl1/GLgl1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Diff_distribution!$D$2:$D$9</c15:sqref>
                  </c15:fullRef>
                </c:ext>
              </c:extLst>
              <c:f>Diff_distribution!$D$2:$D$3</c:f>
              <c:numCache>
                <c:formatCode>General</c:formatCode>
                <c:ptCount val="2"/>
                <c:pt idx="0">
                  <c:v>79</c:v>
                </c:pt>
                <c:pt idx="1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F6-436A-92A7-09255AB69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010001"/>
        <c:axId val="50010002"/>
      </c:barChart>
      <c:catAx>
        <c:axId val="500100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 i="1" baseline="0">
                    <a:latin typeface="Arial"/>
                  </a:defRPr>
                </a:pPr>
                <a:r>
                  <a:rPr lang="en-US" sz="1100" b="1" i="1" baseline="0">
                    <a:latin typeface="Arial"/>
                  </a:rPr>
                  <a:t>Sample comparable group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 b="1" baseline="0">
                <a:latin typeface="Arial"/>
              </a:defRPr>
            </a:pPr>
            <a:endParaRPr lang="zh-CN"/>
          </a:p>
        </c:txPr>
        <c:crossAx val="50010002"/>
        <c:crosses val="autoZero"/>
        <c:auto val="1"/>
        <c:lblAlgn val="ctr"/>
        <c:lblOffset val="100"/>
        <c:noMultiLvlLbl val="0"/>
      </c:catAx>
      <c:valAx>
        <c:axId val="5001000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100" b="1" i="1" baseline="0">
                    <a:latin typeface="Arial"/>
                  </a:defRPr>
                </a:pPr>
                <a:r>
                  <a:rPr lang="en-US" sz="1100" b="1" i="1" baseline="0">
                    <a:latin typeface="Arial"/>
                  </a:rPr>
                  <a:t>Number of proteins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 b="1" baseline="0">
                <a:latin typeface="Arial"/>
              </a:defRPr>
            </a:pPr>
            <a:endParaRPr lang="zh-CN"/>
          </a:p>
        </c:txPr>
        <c:crossAx val="50010001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000" b="1" baseline="0">
              <a:latin typeface="Arial"/>
            </a:defRPr>
          </a:pPr>
          <a:endParaRPr lang="zh-CN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0</xdr:row>
      <xdr:rowOff>273050</xdr:rowOff>
    </xdr:from>
    <xdr:to>
      <xdr:col>14</xdr:col>
      <xdr:colOff>342900</xdr:colOff>
      <xdr:row>20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>
      <selection activeCell="P11" sqref="P11"/>
    </sheetView>
  </sheetViews>
  <sheetFormatPr defaultRowHeight="14" x14ac:dyDescent="0.25"/>
  <cols>
    <col min="1" max="1" width="13.7265625" customWidth="1"/>
    <col min="2" max="4" width="11.7265625" customWidth="1"/>
  </cols>
  <sheetData>
    <row r="1" spans="1:4" ht="25.5" customHeight="1" x14ac:dyDescent="0.25">
      <c r="A1" s="1" t="s">
        <v>11105</v>
      </c>
      <c r="B1" s="1" t="s">
        <v>11107</v>
      </c>
      <c r="C1" s="1" t="s">
        <v>11110</v>
      </c>
      <c r="D1" s="1" t="s">
        <v>11111</v>
      </c>
    </row>
    <row r="2" spans="1:4" ht="14.5" x14ac:dyDescent="0.3">
      <c r="A2" s="2" t="s">
        <v>11106</v>
      </c>
      <c r="B2" s="2" t="s">
        <v>11108</v>
      </c>
      <c r="C2" s="2">
        <v>2166</v>
      </c>
      <c r="D2" s="2">
        <v>79</v>
      </c>
    </row>
    <row r="3" spans="1:4" ht="14.5" x14ac:dyDescent="0.3">
      <c r="A3" s="2"/>
      <c r="B3" s="2" t="s">
        <v>11109</v>
      </c>
      <c r="C3" s="2">
        <v>1434</v>
      </c>
      <c r="D3" s="2">
        <v>67</v>
      </c>
    </row>
    <row r="4" spans="1:4" ht="14.5" x14ac:dyDescent="0.3">
      <c r="A4" s="2"/>
      <c r="B4" s="2"/>
      <c r="C4" s="2"/>
      <c r="D4" s="2"/>
    </row>
    <row r="5" spans="1:4" ht="14.5" x14ac:dyDescent="0.3">
      <c r="A5" s="2"/>
      <c r="B5" s="2"/>
      <c r="C5" s="2"/>
      <c r="D5" s="2"/>
    </row>
    <row r="6" spans="1:4" ht="14.5" x14ac:dyDescent="0.3">
      <c r="A6" s="2"/>
      <c r="B6" s="2"/>
      <c r="C6" s="2"/>
      <c r="D6" s="2"/>
    </row>
    <row r="7" spans="1:4" ht="14.5" x14ac:dyDescent="0.3">
      <c r="A7" s="2"/>
      <c r="B7" s="2"/>
      <c r="C7" s="2"/>
      <c r="D7" s="2"/>
    </row>
    <row r="8" spans="1:4" ht="14.5" x14ac:dyDescent="0.3">
      <c r="A8" s="2"/>
      <c r="B8" s="2"/>
      <c r="C8" s="2"/>
      <c r="D8" s="2"/>
    </row>
    <row r="9" spans="1:4" ht="14.5" x14ac:dyDescent="0.3">
      <c r="A9" s="2"/>
      <c r="B9" s="2"/>
      <c r="C9" s="2"/>
      <c r="D9" s="2"/>
    </row>
  </sheetData>
  <phoneticPr fontId="3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246"/>
  <sheetViews>
    <sheetView tabSelected="1" topLeftCell="H1" zoomScale="80" zoomScaleNormal="80" workbookViewId="0">
      <selection activeCell="K2" sqref="K2"/>
    </sheetView>
  </sheetViews>
  <sheetFormatPr defaultRowHeight="14.5" x14ac:dyDescent="0.3"/>
  <cols>
    <col min="1" max="8" width="9.1796875" style="2"/>
    <col min="9" max="9" width="9.1796875" style="10"/>
    <col min="10" max="11" width="9.1796875" style="11"/>
    <col min="12" max="12" width="9.1796875" style="12"/>
    <col min="13" max="13" width="9.1796875" style="10"/>
    <col min="14" max="15" width="9.1796875" style="11"/>
    <col min="16" max="16" width="9.1796875" style="12"/>
    <col min="17" max="29" width="9.1796875" style="2"/>
  </cols>
  <sheetData>
    <row r="1" spans="1:28" ht="39.5" thickBot="1" x14ac:dyDescent="0.35">
      <c r="A1" s="1" t="s">
        <v>11085</v>
      </c>
      <c r="B1" s="1" t="s">
        <v>11086</v>
      </c>
      <c r="C1" s="1" t="s">
        <v>11087</v>
      </c>
      <c r="D1" s="1" t="s">
        <v>11088</v>
      </c>
      <c r="E1" s="1" t="s">
        <v>11089</v>
      </c>
      <c r="F1" s="1" t="s">
        <v>11090</v>
      </c>
      <c r="G1" s="1" t="s">
        <v>11091</v>
      </c>
      <c r="H1" s="1" t="s">
        <v>11092</v>
      </c>
      <c r="I1" s="8" t="s">
        <v>11133</v>
      </c>
      <c r="J1" s="7" t="s">
        <v>11134</v>
      </c>
      <c r="K1" s="7" t="s">
        <v>11135</v>
      </c>
      <c r="L1" s="9" t="s">
        <v>11136</v>
      </c>
      <c r="M1" s="8" t="s">
        <v>11137</v>
      </c>
      <c r="N1" s="7" t="s">
        <v>11138</v>
      </c>
      <c r="O1" s="7" t="s">
        <v>11139</v>
      </c>
      <c r="P1" s="9" t="s">
        <v>11140</v>
      </c>
      <c r="Q1" s="1" t="s">
        <v>11093</v>
      </c>
      <c r="R1" s="1" t="s">
        <v>11094</v>
      </c>
      <c r="S1" s="1" t="s">
        <v>11095</v>
      </c>
      <c r="T1" s="1" t="s">
        <v>11096</v>
      </c>
      <c r="U1" s="1" t="s">
        <v>11097</v>
      </c>
      <c r="V1" s="1" t="s">
        <v>11098</v>
      </c>
      <c r="W1" s="1" t="s">
        <v>11099</v>
      </c>
      <c r="X1" s="1" t="s">
        <v>11100</v>
      </c>
      <c r="Y1" s="1" t="s">
        <v>11101</v>
      </c>
      <c r="Z1" s="1" t="s">
        <v>11102</v>
      </c>
      <c r="AA1" s="1" t="s">
        <v>11103</v>
      </c>
      <c r="AB1" s="1" t="s">
        <v>11104</v>
      </c>
    </row>
    <row r="2" spans="1:28" x14ac:dyDescent="0.3">
      <c r="A2" s="2" t="s">
        <v>11141</v>
      </c>
      <c r="B2" s="2">
        <v>84</v>
      </c>
      <c r="C2" s="2" t="s">
        <v>1477</v>
      </c>
      <c r="D2" s="2">
        <v>1.069</v>
      </c>
      <c r="E2" s="2">
        <v>3.13772255933795E-3</v>
      </c>
      <c r="F2" s="2" t="s">
        <v>1478</v>
      </c>
      <c r="G2" s="2" t="s">
        <v>1480</v>
      </c>
      <c r="H2" s="2" t="s">
        <v>2958</v>
      </c>
      <c r="I2" s="10">
        <v>0.97400000000000009</v>
      </c>
      <c r="J2" s="11">
        <v>0.95700000000000007</v>
      </c>
      <c r="K2" s="11">
        <v>0.95099999999999996</v>
      </c>
      <c r="L2" s="12">
        <v>0.97699999999999998</v>
      </c>
      <c r="M2" s="10">
        <v>1.016</v>
      </c>
      <c r="N2" s="11">
        <v>1.0229999999999999</v>
      </c>
      <c r="O2" s="11">
        <v>1.07</v>
      </c>
      <c r="P2" s="12">
        <v>1.0169999999999999</v>
      </c>
      <c r="Q2" s="2" t="s">
        <v>4436</v>
      </c>
      <c r="U2" s="2" t="s">
        <v>6339</v>
      </c>
      <c r="V2" s="2" t="s">
        <v>7239</v>
      </c>
      <c r="W2" s="2" t="s">
        <v>7900</v>
      </c>
      <c r="X2" s="2" t="s">
        <v>8537</v>
      </c>
      <c r="Y2" s="2" t="s">
        <v>9036</v>
      </c>
    </row>
    <row r="3" spans="1:28" x14ac:dyDescent="0.3">
      <c r="A3" s="2" t="s">
        <v>0</v>
      </c>
      <c r="B3" s="2">
        <v>23</v>
      </c>
      <c r="C3" s="2" t="s">
        <v>1477</v>
      </c>
      <c r="D3" s="2">
        <v>1.3340000000000001</v>
      </c>
      <c r="E3" s="2">
        <v>1.6310878330928289E-2</v>
      </c>
      <c r="F3" s="2" t="s">
        <v>1478</v>
      </c>
      <c r="G3" s="2" t="s">
        <v>1481</v>
      </c>
      <c r="H3" s="2" t="s">
        <v>2959</v>
      </c>
      <c r="I3" s="10">
        <v>0.72599999999999998</v>
      </c>
      <c r="J3" s="11">
        <v>0.67500000000000004</v>
      </c>
      <c r="K3" s="11">
        <v>0.83599999999999997</v>
      </c>
      <c r="L3" s="12">
        <v>0.6409999999999999</v>
      </c>
      <c r="M3" s="10">
        <v>1.048</v>
      </c>
      <c r="N3" s="11">
        <v>0.8909999999999999</v>
      </c>
      <c r="O3" s="11">
        <v>0.82200000000000006</v>
      </c>
      <c r="P3" s="12">
        <v>1.077</v>
      </c>
      <c r="Q3" s="2" t="s">
        <v>4437</v>
      </c>
      <c r="R3" s="2" t="s">
        <v>4450</v>
      </c>
      <c r="S3" s="2" t="s">
        <v>5265</v>
      </c>
      <c r="T3" s="2" t="s">
        <v>6080</v>
      </c>
      <c r="U3" s="2" t="s">
        <v>6340</v>
      </c>
      <c r="V3" s="2" t="s">
        <v>7240</v>
      </c>
      <c r="W3" s="2" t="s">
        <v>7901</v>
      </c>
      <c r="Z3" s="2" t="s">
        <v>9527</v>
      </c>
      <c r="AA3" s="2" t="s">
        <v>9584</v>
      </c>
      <c r="AB3" s="2" t="s">
        <v>10364</v>
      </c>
    </row>
    <row r="4" spans="1:28" x14ac:dyDescent="0.3">
      <c r="A4" s="2" t="s">
        <v>1</v>
      </c>
      <c r="B4" s="2">
        <v>68</v>
      </c>
      <c r="C4" s="2" t="s">
        <v>1477</v>
      </c>
      <c r="D4" s="2">
        <v>1.194</v>
      </c>
      <c r="E4" s="2">
        <v>6.4712842524129741E-3</v>
      </c>
      <c r="F4" s="2" t="s">
        <v>1478</v>
      </c>
      <c r="G4" s="2" t="s">
        <v>1482</v>
      </c>
      <c r="H4" s="2" t="s">
        <v>2960</v>
      </c>
      <c r="I4" s="10">
        <v>0.89200000000000002</v>
      </c>
      <c r="J4" s="11">
        <v>0.95400000000000007</v>
      </c>
      <c r="K4" s="11">
        <v>0.89500000000000002</v>
      </c>
      <c r="M4" s="10">
        <v>1.149</v>
      </c>
      <c r="N4" s="11">
        <v>1.0649999999999999</v>
      </c>
      <c r="O4" s="11">
        <v>1.06</v>
      </c>
      <c r="Q4" s="2" t="s">
        <v>4438</v>
      </c>
      <c r="R4" s="2" t="s">
        <v>4451</v>
      </c>
      <c r="S4" s="2" t="s">
        <v>5266</v>
      </c>
      <c r="U4" s="2" t="s">
        <v>6341</v>
      </c>
      <c r="V4" s="2" t="s">
        <v>7241</v>
      </c>
      <c r="Z4" s="2" t="s">
        <v>9528</v>
      </c>
      <c r="AA4" s="2" t="s">
        <v>9585</v>
      </c>
      <c r="AB4" s="2" t="s">
        <v>10365</v>
      </c>
    </row>
    <row r="5" spans="1:28" x14ac:dyDescent="0.3">
      <c r="A5" s="2" t="s">
        <v>1</v>
      </c>
      <c r="B5" s="2">
        <v>384</v>
      </c>
      <c r="C5" s="2" t="s">
        <v>1477</v>
      </c>
      <c r="D5" s="2">
        <v>1.2869999999999999</v>
      </c>
      <c r="E5" s="2">
        <v>3.7596226172198059E-3</v>
      </c>
      <c r="F5" s="2" t="s">
        <v>1478</v>
      </c>
      <c r="G5" s="2" t="s">
        <v>1482</v>
      </c>
      <c r="H5" s="2" t="s">
        <v>2960</v>
      </c>
      <c r="I5" s="10">
        <v>0.85799999999999998</v>
      </c>
      <c r="K5" s="11">
        <v>0.76700000000000002</v>
      </c>
      <c r="L5" s="12">
        <v>0.82200000000000006</v>
      </c>
      <c r="M5" s="10">
        <v>1.077</v>
      </c>
      <c r="O5" s="11">
        <v>0.996</v>
      </c>
      <c r="P5" s="12">
        <v>1.077</v>
      </c>
      <c r="Q5" s="2" t="s">
        <v>4438</v>
      </c>
      <c r="R5" s="2" t="s">
        <v>4451</v>
      </c>
      <c r="S5" s="2" t="s">
        <v>5266</v>
      </c>
      <c r="U5" s="2" t="s">
        <v>6341</v>
      </c>
      <c r="V5" s="2" t="s">
        <v>7241</v>
      </c>
      <c r="Z5" s="2" t="s">
        <v>9528</v>
      </c>
      <c r="AA5" s="2" t="s">
        <v>9585</v>
      </c>
      <c r="AB5" s="2" t="s">
        <v>10365</v>
      </c>
    </row>
    <row r="6" spans="1:28" x14ac:dyDescent="0.3">
      <c r="A6" s="2" t="s">
        <v>2</v>
      </c>
      <c r="B6" s="2">
        <v>177</v>
      </c>
      <c r="C6" s="2" t="s">
        <v>1477</v>
      </c>
      <c r="D6" s="2">
        <v>1.095</v>
      </c>
      <c r="E6" s="2">
        <v>2.2108232369110721E-3</v>
      </c>
      <c r="F6" s="2" t="s">
        <v>1478</v>
      </c>
      <c r="G6" s="2" t="s">
        <v>1483</v>
      </c>
      <c r="H6" s="2" t="s">
        <v>2961</v>
      </c>
      <c r="I6" s="10">
        <v>0.95099999999999996</v>
      </c>
      <c r="J6" s="11">
        <v>0.96099999999999997</v>
      </c>
      <c r="K6" s="11">
        <v>0.98499999999999999</v>
      </c>
      <c r="L6" s="12">
        <v>1.016</v>
      </c>
      <c r="M6" s="10">
        <v>1.081</v>
      </c>
      <c r="N6" s="11">
        <v>1.0920000000000001</v>
      </c>
      <c r="O6" s="11">
        <v>1.0429999999999999</v>
      </c>
      <c r="P6" s="12">
        <v>1.0669999999999999</v>
      </c>
      <c r="Q6" s="2" t="s">
        <v>4437</v>
      </c>
      <c r="U6" s="2" t="s">
        <v>6342</v>
      </c>
      <c r="V6" s="2" t="s">
        <v>7242</v>
      </c>
      <c r="W6" s="2" t="s">
        <v>7902</v>
      </c>
      <c r="Z6" s="2" t="s">
        <v>9529</v>
      </c>
      <c r="AA6" s="2" t="s">
        <v>9586</v>
      </c>
      <c r="AB6" s="2" t="s">
        <v>10366</v>
      </c>
    </row>
    <row r="7" spans="1:28" x14ac:dyDescent="0.3">
      <c r="A7" s="2" t="s">
        <v>2</v>
      </c>
      <c r="B7" s="2">
        <v>69</v>
      </c>
      <c r="C7" s="2" t="s">
        <v>1477</v>
      </c>
      <c r="D7" s="2">
        <v>1.07</v>
      </c>
      <c r="E7" s="2">
        <v>7.8414457938444349E-4</v>
      </c>
      <c r="F7" s="2" t="s">
        <v>1478</v>
      </c>
      <c r="G7" s="2" t="s">
        <v>1483</v>
      </c>
      <c r="H7" s="2" t="s">
        <v>2961</v>
      </c>
      <c r="I7" s="10">
        <v>0.9890000000000001</v>
      </c>
      <c r="J7" s="11">
        <v>1.0109999999999999</v>
      </c>
      <c r="K7" s="11">
        <v>1.022</v>
      </c>
      <c r="L7" s="12">
        <v>1.0009999999999999</v>
      </c>
      <c r="M7" s="10">
        <v>1.085</v>
      </c>
      <c r="N7" s="11">
        <v>1.075</v>
      </c>
      <c r="O7" s="11">
        <v>1.052</v>
      </c>
      <c r="P7" s="12">
        <v>1.093</v>
      </c>
      <c r="Q7" s="2" t="s">
        <v>4437</v>
      </c>
      <c r="U7" s="2" t="s">
        <v>6342</v>
      </c>
      <c r="V7" s="2" t="s">
        <v>7242</v>
      </c>
      <c r="W7" s="2" t="s">
        <v>7902</v>
      </c>
      <c r="Z7" s="2" t="s">
        <v>9529</v>
      </c>
      <c r="AA7" s="2" t="s">
        <v>9586</v>
      </c>
      <c r="AB7" s="2" t="s">
        <v>10366</v>
      </c>
    </row>
    <row r="8" spans="1:28" x14ac:dyDescent="0.3">
      <c r="A8" s="2" t="s">
        <v>2</v>
      </c>
      <c r="B8" s="2">
        <v>74</v>
      </c>
      <c r="C8" s="2" t="s">
        <v>1477</v>
      </c>
      <c r="D8" s="2">
        <v>1.0669999999999999</v>
      </c>
      <c r="E8" s="2">
        <v>1.31142606166362E-3</v>
      </c>
      <c r="F8" s="2" t="s">
        <v>1478</v>
      </c>
      <c r="G8" s="2" t="s">
        <v>1483</v>
      </c>
      <c r="H8" s="2" t="s">
        <v>2961</v>
      </c>
      <c r="I8" s="10">
        <v>0.98299999999999998</v>
      </c>
      <c r="J8" s="11">
        <v>1.0129999999999999</v>
      </c>
      <c r="K8" s="11">
        <v>1.022</v>
      </c>
      <c r="L8" s="12">
        <v>1.01</v>
      </c>
      <c r="M8" s="10">
        <v>1.0860000000000001</v>
      </c>
      <c r="N8" s="11">
        <v>1.0720000000000001</v>
      </c>
      <c r="O8" s="11">
        <v>1.052</v>
      </c>
      <c r="P8" s="12">
        <v>1.089</v>
      </c>
      <c r="Q8" s="2" t="s">
        <v>4437</v>
      </c>
      <c r="U8" s="2" t="s">
        <v>6342</v>
      </c>
      <c r="V8" s="2" t="s">
        <v>7242</v>
      </c>
      <c r="W8" s="2" t="s">
        <v>7902</v>
      </c>
      <c r="Z8" s="2" t="s">
        <v>9529</v>
      </c>
      <c r="AA8" s="2" t="s">
        <v>9586</v>
      </c>
      <c r="AB8" s="2" t="s">
        <v>10366</v>
      </c>
    </row>
    <row r="9" spans="1:28" x14ac:dyDescent="0.3">
      <c r="A9" s="2" t="s">
        <v>3</v>
      </c>
      <c r="B9" s="2">
        <v>425</v>
      </c>
      <c r="C9" s="2" t="s">
        <v>1477</v>
      </c>
      <c r="D9" s="2">
        <v>1.1499999999999999</v>
      </c>
      <c r="E9" s="2">
        <v>3.6133324015555739E-3</v>
      </c>
      <c r="F9" s="2" t="s">
        <v>1478</v>
      </c>
      <c r="G9" s="2" t="s">
        <v>1484</v>
      </c>
      <c r="H9" s="2" t="s">
        <v>2962</v>
      </c>
      <c r="I9" s="10">
        <v>0.94499999999999995</v>
      </c>
      <c r="J9" s="11">
        <v>0.96299999999999997</v>
      </c>
      <c r="K9" s="11">
        <v>0.97699999999999998</v>
      </c>
      <c r="L9" s="12">
        <v>0.89800000000000002</v>
      </c>
      <c r="M9" s="10">
        <v>1.159</v>
      </c>
      <c r="N9" s="11">
        <v>1.0940000000000001</v>
      </c>
      <c r="O9" s="11">
        <v>1.0589999999999999</v>
      </c>
      <c r="P9" s="12">
        <v>1.0389999999999999</v>
      </c>
      <c r="Q9" s="2" t="s">
        <v>4439</v>
      </c>
      <c r="U9" s="2" t="s">
        <v>6343</v>
      </c>
      <c r="V9" s="2" t="s">
        <v>7243</v>
      </c>
      <c r="W9" s="2" t="s">
        <v>7903</v>
      </c>
      <c r="Z9" s="2" t="s">
        <v>9530</v>
      </c>
      <c r="AA9" s="2" t="s">
        <v>9587</v>
      </c>
      <c r="AB9" s="2" t="s">
        <v>10367</v>
      </c>
    </row>
    <row r="10" spans="1:28" x14ac:dyDescent="0.3">
      <c r="A10" s="2" t="s">
        <v>4</v>
      </c>
      <c r="B10" s="2">
        <v>58</v>
      </c>
      <c r="C10" s="2" t="s">
        <v>1477</v>
      </c>
      <c r="D10" s="2">
        <v>1.1719999999999999</v>
      </c>
      <c r="E10" s="2">
        <v>4.7773286762881418E-3</v>
      </c>
      <c r="F10" s="2" t="s">
        <v>1478</v>
      </c>
      <c r="G10" s="2" t="s">
        <v>1485</v>
      </c>
      <c r="H10" s="2" t="s">
        <v>2963</v>
      </c>
      <c r="I10" s="10">
        <v>0.95299999999999996</v>
      </c>
      <c r="J10" s="11">
        <v>0.93799999999999994</v>
      </c>
      <c r="M10" s="10">
        <v>1.1000000000000001</v>
      </c>
      <c r="N10" s="11">
        <v>1.117</v>
      </c>
      <c r="Q10" s="2" t="s">
        <v>4439</v>
      </c>
      <c r="Z10" s="2" t="s">
        <v>9527</v>
      </c>
      <c r="AA10" s="2" t="s">
        <v>9588</v>
      </c>
      <c r="AB10" s="2" t="s">
        <v>10368</v>
      </c>
    </row>
    <row r="11" spans="1:28" x14ac:dyDescent="0.3">
      <c r="A11" s="2" t="s">
        <v>5</v>
      </c>
      <c r="B11" s="2">
        <v>200</v>
      </c>
      <c r="C11" s="2" t="s">
        <v>1477</v>
      </c>
      <c r="D11" s="2">
        <v>1.228</v>
      </c>
      <c r="E11" s="2">
        <v>3.0360505472279611E-2</v>
      </c>
      <c r="F11" s="2" t="s">
        <v>1478</v>
      </c>
      <c r="G11" s="2" t="s">
        <v>1486</v>
      </c>
      <c r="H11" s="2" t="s">
        <v>2964</v>
      </c>
      <c r="I11" s="10">
        <v>0.84499999999999997</v>
      </c>
      <c r="K11" s="11">
        <v>0.82200000000000006</v>
      </c>
      <c r="L11" s="12">
        <v>0.94200000000000006</v>
      </c>
      <c r="M11" s="10">
        <v>1.002</v>
      </c>
      <c r="O11" s="11">
        <v>1.1679999999999999</v>
      </c>
      <c r="P11" s="12">
        <v>1.0349999999999999</v>
      </c>
      <c r="Q11" s="2" t="s">
        <v>4437</v>
      </c>
      <c r="R11" s="2" t="s">
        <v>4452</v>
      </c>
      <c r="S11" s="2" t="s">
        <v>5267</v>
      </c>
      <c r="T11" s="2" t="s">
        <v>6081</v>
      </c>
      <c r="U11" s="2" t="s">
        <v>6344</v>
      </c>
      <c r="V11" s="2" t="s">
        <v>7244</v>
      </c>
      <c r="W11" s="2" t="s">
        <v>7904</v>
      </c>
      <c r="X11" s="2" t="s">
        <v>8538</v>
      </c>
      <c r="Y11" s="2" t="s">
        <v>9037</v>
      </c>
      <c r="Z11" s="2" t="s">
        <v>9531</v>
      </c>
      <c r="AA11" s="2" t="s">
        <v>9589</v>
      </c>
      <c r="AB11" s="2" t="s">
        <v>10369</v>
      </c>
    </row>
    <row r="12" spans="1:28" x14ac:dyDescent="0.3">
      <c r="A12" s="2" t="s">
        <v>6</v>
      </c>
      <c r="B12" s="2">
        <v>65</v>
      </c>
      <c r="C12" s="2" t="s">
        <v>1477</v>
      </c>
      <c r="D12" s="2">
        <v>1.153</v>
      </c>
      <c r="E12" s="2">
        <v>9.6447535059967591E-3</v>
      </c>
      <c r="F12" s="2" t="s">
        <v>1478</v>
      </c>
      <c r="G12" s="2" t="s">
        <v>1487</v>
      </c>
      <c r="H12" s="2" t="s">
        <v>2965</v>
      </c>
      <c r="I12" s="10">
        <v>0.96499999999999997</v>
      </c>
      <c r="J12" s="11">
        <v>0.83200000000000007</v>
      </c>
      <c r="K12" s="11">
        <v>0.90900000000000003</v>
      </c>
      <c r="L12" s="12">
        <v>0.8909999999999999</v>
      </c>
      <c r="M12" s="10">
        <v>1.069</v>
      </c>
      <c r="N12" s="11">
        <v>1.0860000000000001</v>
      </c>
      <c r="O12" s="11">
        <v>0.98799999999999999</v>
      </c>
      <c r="P12" s="12">
        <v>1.0049999999999999</v>
      </c>
      <c r="Q12" s="2" t="s">
        <v>4436</v>
      </c>
      <c r="R12" s="2" t="s">
        <v>4453</v>
      </c>
      <c r="S12" s="2" t="s">
        <v>5268</v>
      </c>
      <c r="U12" s="2" t="s">
        <v>6345</v>
      </c>
      <c r="V12" s="2" t="s">
        <v>7245</v>
      </c>
      <c r="Z12" s="2" t="s">
        <v>9529</v>
      </c>
      <c r="AA12" s="2" t="s">
        <v>9590</v>
      </c>
      <c r="AB12" s="2" t="s">
        <v>10370</v>
      </c>
    </row>
    <row r="13" spans="1:28" x14ac:dyDescent="0.3">
      <c r="A13" s="2" t="s">
        <v>6</v>
      </c>
      <c r="B13" s="2">
        <v>1046</v>
      </c>
      <c r="C13" s="2" t="s">
        <v>1477</v>
      </c>
      <c r="D13" s="2">
        <v>1.367</v>
      </c>
      <c r="E13" s="2">
        <v>3.9837912790044119E-4</v>
      </c>
      <c r="F13" s="2" t="s">
        <v>1478</v>
      </c>
      <c r="G13" s="2" t="s">
        <v>1487</v>
      </c>
      <c r="H13" s="2" t="s">
        <v>2965</v>
      </c>
      <c r="I13" s="10">
        <v>0.78799999999999992</v>
      </c>
      <c r="J13" s="11">
        <v>0.71400000000000008</v>
      </c>
      <c r="K13" s="11">
        <v>0.85799999999999998</v>
      </c>
      <c r="L13" s="12">
        <v>0.80500000000000005</v>
      </c>
      <c r="M13" s="10">
        <v>1.034</v>
      </c>
      <c r="N13" s="11">
        <v>1.1479999999999999</v>
      </c>
      <c r="O13" s="11">
        <v>1.056</v>
      </c>
      <c r="P13" s="12">
        <v>1.0880000000000001</v>
      </c>
      <c r="Q13" s="2" t="s">
        <v>4436</v>
      </c>
      <c r="R13" s="2" t="s">
        <v>4453</v>
      </c>
      <c r="S13" s="2" t="s">
        <v>5268</v>
      </c>
      <c r="U13" s="2" t="s">
        <v>6345</v>
      </c>
      <c r="V13" s="2" t="s">
        <v>7245</v>
      </c>
      <c r="Z13" s="2" t="s">
        <v>9529</v>
      </c>
      <c r="AA13" s="2" t="s">
        <v>9590</v>
      </c>
      <c r="AB13" s="2" t="s">
        <v>10370</v>
      </c>
    </row>
    <row r="14" spans="1:28" x14ac:dyDescent="0.3">
      <c r="A14" s="2" t="s">
        <v>7</v>
      </c>
      <c r="B14" s="2">
        <v>314</v>
      </c>
      <c r="C14" s="2" t="s">
        <v>1477</v>
      </c>
      <c r="D14" s="2">
        <v>1.1160000000000001</v>
      </c>
      <c r="E14" s="2">
        <v>4.9143320626384478E-3</v>
      </c>
      <c r="F14" s="2" t="s">
        <v>1478</v>
      </c>
      <c r="G14" s="2" t="s">
        <v>1488</v>
      </c>
      <c r="H14" s="2" t="s">
        <v>2966</v>
      </c>
      <c r="I14" s="10">
        <v>0.89900000000000002</v>
      </c>
      <c r="J14" s="11">
        <v>0.88</v>
      </c>
      <c r="L14" s="12">
        <v>0.92400000000000004</v>
      </c>
      <c r="M14" s="10">
        <v>1.0229999999999999</v>
      </c>
      <c r="N14" s="11">
        <v>0.97900000000000009</v>
      </c>
      <c r="P14" s="12">
        <v>1.014</v>
      </c>
      <c r="Q14" s="2" t="s">
        <v>4437</v>
      </c>
      <c r="U14" s="2" t="s">
        <v>6346</v>
      </c>
      <c r="V14" s="2" t="s">
        <v>7243</v>
      </c>
      <c r="W14" s="2" t="s">
        <v>7905</v>
      </c>
      <c r="X14" s="2" t="s">
        <v>8539</v>
      </c>
      <c r="Y14" s="2" t="s">
        <v>9038</v>
      </c>
      <c r="Z14" s="2" t="s">
        <v>9532</v>
      </c>
      <c r="AA14" s="2" t="s">
        <v>9591</v>
      </c>
      <c r="AB14" s="2" t="s">
        <v>10371</v>
      </c>
    </row>
    <row r="15" spans="1:28" x14ac:dyDescent="0.3">
      <c r="A15" s="2" t="s">
        <v>8</v>
      </c>
      <c r="B15" s="2">
        <v>426</v>
      </c>
      <c r="C15" s="2" t="s">
        <v>1477</v>
      </c>
      <c r="D15" s="2">
        <v>1.046</v>
      </c>
      <c r="E15" s="2">
        <v>4.8660066846396267E-2</v>
      </c>
      <c r="F15" s="2" t="s">
        <v>1478</v>
      </c>
      <c r="G15" s="2" t="s">
        <v>1489</v>
      </c>
      <c r="H15" s="2" t="s">
        <v>2967</v>
      </c>
      <c r="I15" s="10">
        <v>1.0209999999999999</v>
      </c>
      <c r="J15" s="11">
        <v>0.97099999999999997</v>
      </c>
      <c r="K15" s="11">
        <v>1.0189999999999999</v>
      </c>
      <c r="L15" s="12">
        <v>1.038</v>
      </c>
      <c r="M15" s="10">
        <v>1.0369999999999999</v>
      </c>
      <c r="N15" s="11">
        <v>1.093</v>
      </c>
      <c r="O15" s="11">
        <v>1.0509999999999999</v>
      </c>
      <c r="P15" s="12">
        <v>1.054</v>
      </c>
      <c r="Q15" s="2" t="s">
        <v>4439</v>
      </c>
      <c r="R15" s="2" t="s">
        <v>4454</v>
      </c>
      <c r="S15" s="2" t="s">
        <v>5269</v>
      </c>
      <c r="T15" s="2" t="s">
        <v>6082</v>
      </c>
      <c r="V15" s="2" t="s">
        <v>7246</v>
      </c>
      <c r="W15" s="2" t="s">
        <v>7906</v>
      </c>
      <c r="X15" s="2" t="s">
        <v>8540</v>
      </c>
      <c r="Y15" s="2" t="s">
        <v>9039</v>
      </c>
      <c r="Z15" s="2" t="s">
        <v>9533</v>
      </c>
      <c r="AA15" s="2" t="s">
        <v>9592</v>
      </c>
      <c r="AB15" s="2" t="s">
        <v>10372</v>
      </c>
    </row>
    <row r="16" spans="1:28" x14ac:dyDescent="0.3">
      <c r="A16" s="2" t="s">
        <v>9</v>
      </c>
      <c r="B16" s="2">
        <v>284</v>
      </c>
      <c r="C16" s="2" t="s">
        <v>1477</v>
      </c>
      <c r="D16" s="2">
        <v>1.1459999999999999</v>
      </c>
      <c r="E16" s="2">
        <v>2.2061893918898811E-3</v>
      </c>
      <c r="F16" s="2" t="s">
        <v>1478</v>
      </c>
      <c r="G16" s="2" t="s">
        <v>1490</v>
      </c>
      <c r="H16" s="2" t="s">
        <v>2968</v>
      </c>
      <c r="I16" s="10">
        <v>0.86699999999999999</v>
      </c>
      <c r="J16" s="11">
        <v>0.92500000000000004</v>
      </c>
      <c r="K16" s="11">
        <v>0.93299999999999994</v>
      </c>
      <c r="L16" s="12">
        <v>0.85599999999999998</v>
      </c>
      <c r="M16" s="10">
        <v>1.069</v>
      </c>
      <c r="N16" s="11">
        <v>1.0049999999999999</v>
      </c>
      <c r="O16" s="11">
        <v>1</v>
      </c>
      <c r="P16" s="12">
        <v>1.03</v>
      </c>
      <c r="Q16" s="2" t="s">
        <v>4440</v>
      </c>
      <c r="R16" s="2" t="s">
        <v>4455</v>
      </c>
      <c r="S16" s="2" t="s">
        <v>5270</v>
      </c>
      <c r="U16" s="2" t="s">
        <v>6347</v>
      </c>
      <c r="V16" s="2" t="s">
        <v>7240</v>
      </c>
      <c r="W16" s="2" t="s">
        <v>7907</v>
      </c>
      <c r="X16" s="2" t="s">
        <v>8541</v>
      </c>
      <c r="Y16" s="2" t="s">
        <v>9040</v>
      </c>
      <c r="Z16" s="2" t="s">
        <v>9534</v>
      </c>
      <c r="AA16" s="2" t="s">
        <v>9593</v>
      </c>
      <c r="AB16" s="2" t="s">
        <v>10373</v>
      </c>
    </row>
    <row r="17" spans="1:28" x14ac:dyDescent="0.3">
      <c r="A17" s="2" t="s">
        <v>10</v>
      </c>
      <c r="B17" s="2">
        <v>216</v>
      </c>
      <c r="C17" s="2" t="s">
        <v>1477</v>
      </c>
      <c r="D17" s="2">
        <v>1.1559999999999999</v>
      </c>
      <c r="E17" s="2">
        <v>3.0947900580764309E-2</v>
      </c>
      <c r="F17" s="2" t="s">
        <v>1478</v>
      </c>
      <c r="G17" s="2" t="s">
        <v>1491</v>
      </c>
      <c r="H17" s="2" t="s">
        <v>2969</v>
      </c>
      <c r="I17" s="10">
        <v>0.92099999999999993</v>
      </c>
      <c r="K17" s="11">
        <v>0.93900000000000006</v>
      </c>
      <c r="M17" s="10">
        <v>1.101</v>
      </c>
      <c r="O17" s="11">
        <v>1.0489999999999999</v>
      </c>
      <c r="Q17" s="2" t="s">
        <v>4437</v>
      </c>
      <c r="R17" s="2" t="s">
        <v>4456</v>
      </c>
      <c r="S17" s="2" t="s">
        <v>5271</v>
      </c>
      <c r="T17" s="2" t="s">
        <v>6080</v>
      </c>
      <c r="U17" s="2" t="s">
        <v>6348</v>
      </c>
      <c r="V17" s="2" t="s">
        <v>7247</v>
      </c>
      <c r="X17" s="2" t="s">
        <v>8542</v>
      </c>
      <c r="Y17" s="2" t="s">
        <v>9041</v>
      </c>
    </row>
    <row r="18" spans="1:28" x14ac:dyDescent="0.3">
      <c r="A18" s="2" t="s">
        <v>11</v>
      </c>
      <c r="B18" s="2">
        <v>190</v>
      </c>
      <c r="C18" s="2" t="s">
        <v>1477</v>
      </c>
      <c r="D18" s="2">
        <v>1.163</v>
      </c>
      <c r="E18" s="2">
        <v>8.2249649307111522E-4</v>
      </c>
      <c r="F18" s="2" t="s">
        <v>1478</v>
      </c>
      <c r="G18" s="2" t="s">
        <v>1492</v>
      </c>
      <c r="H18" s="2" t="s">
        <v>2970</v>
      </c>
      <c r="I18" s="10">
        <v>0.95099999999999996</v>
      </c>
      <c r="J18" s="11">
        <v>0.8909999999999999</v>
      </c>
      <c r="K18" s="11">
        <v>0.85299999999999998</v>
      </c>
      <c r="L18" s="12">
        <v>0.91400000000000003</v>
      </c>
      <c r="M18" s="10">
        <v>1.044</v>
      </c>
      <c r="N18" s="11">
        <v>1.0660000000000001</v>
      </c>
      <c r="O18" s="11">
        <v>1.0620000000000001</v>
      </c>
      <c r="P18" s="12">
        <v>1.0249999999999999</v>
      </c>
      <c r="Q18" s="2" t="s">
        <v>4440</v>
      </c>
      <c r="R18" s="2" t="s">
        <v>4457</v>
      </c>
      <c r="S18" s="2" t="s">
        <v>5272</v>
      </c>
      <c r="Z18" s="2" t="s">
        <v>9535</v>
      </c>
      <c r="AA18" s="2" t="s">
        <v>9594</v>
      </c>
      <c r="AB18" s="2" t="s">
        <v>10374</v>
      </c>
    </row>
    <row r="19" spans="1:28" x14ac:dyDescent="0.3">
      <c r="A19" s="2" t="s">
        <v>12</v>
      </c>
      <c r="B19" s="2">
        <v>305</v>
      </c>
      <c r="C19" s="2" t="s">
        <v>1477</v>
      </c>
      <c r="D19" s="2">
        <v>1.103</v>
      </c>
      <c r="E19" s="2">
        <v>1.500039023522016E-3</v>
      </c>
      <c r="F19" s="2" t="s">
        <v>1478</v>
      </c>
      <c r="G19" s="2" t="s">
        <v>1493</v>
      </c>
      <c r="H19" s="2" t="s">
        <v>2971</v>
      </c>
      <c r="I19" s="10">
        <v>0.97400000000000009</v>
      </c>
      <c r="J19" s="11">
        <v>0.93599999999999994</v>
      </c>
      <c r="K19" s="11">
        <v>0.91</v>
      </c>
      <c r="L19" s="12">
        <v>0.96299999999999997</v>
      </c>
      <c r="M19" s="10">
        <v>1.0669999999999999</v>
      </c>
      <c r="N19" s="11">
        <v>1.0229999999999999</v>
      </c>
      <c r="O19" s="11">
        <v>1.0489999999999999</v>
      </c>
      <c r="P19" s="12">
        <v>1.0329999999999999</v>
      </c>
      <c r="Q19" s="2" t="s">
        <v>4439</v>
      </c>
      <c r="R19" s="2" t="s">
        <v>4458</v>
      </c>
      <c r="S19" s="2" t="s">
        <v>5273</v>
      </c>
      <c r="T19" s="2" t="s">
        <v>6083</v>
      </c>
      <c r="U19" s="2" t="s">
        <v>6349</v>
      </c>
      <c r="V19" s="2" t="s">
        <v>7248</v>
      </c>
      <c r="W19" s="2" t="s">
        <v>7908</v>
      </c>
      <c r="X19" s="2" t="s">
        <v>8543</v>
      </c>
      <c r="Y19" s="2" t="s">
        <v>9042</v>
      </c>
      <c r="Z19" s="2" t="s">
        <v>9529</v>
      </c>
      <c r="AA19" s="2" t="s">
        <v>9595</v>
      </c>
      <c r="AB19" s="2" t="s">
        <v>10375</v>
      </c>
    </row>
    <row r="20" spans="1:28" x14ac:dyDescent="0.3">
      <c r="A20" s="2" t="s">
        <v>13</v>
      </c>
      <c r="B20" s="2">
        <v>47</v>
      </c>
      <c r="C20" s="2" t="s">
        <v>1477</v>
      </c>
      <c r="D20" s="2">
        <v>1.1259999999999999</v>
      </c>
      <c r="E20" s="2">
        <v>3.7843374815220418E-2</v>
      </c>
      <c r="F20" s="2" t="s">
        <v>1478</v>
      </c>
      <c r="G20" s="2" t="s">
        <v>1494</v>
      </c>
      <c r="H20" s="2" t="s">
        <v>2972</v>
      </c>
      <c r="I20" s="10">
        <v>0.89300000000000002</v>
      </c>
      <c r="J20" s="11">
        <v>0.99</v>
      </c>
      <c r="K20" s="11">
        <v>0.95299999999999996</v>
      </c>
      <c r="M20" s="10">
        <v>1.097</v>
      </c>
      <c r="N20" s="11">
        <v>1.0129999999999999</v>
      </c>
      <c r="O20" s="11">
        <v>1.0840000000000001</v>
      </c>
      <c r="Q20" s="2" t="s">
        <v>4439</v>
      </c>
      <c r="R20" s="2" t="s">
        <v>4459</v>
      </c>
      <c r="S20" s="2" t="s">
        <v>5274</v>
      </c>
      <c r="T20" s="2" t="s">
        <v>6084</v>
      </c>
      <c r="U20" s="2" t="s">
        <v>6350</v>
      </c>
      <c r="V20" s="2" t="s">
        <v>7249</v>
      </c>
      <c r="W20" s="2" t="s">
        <v>7909</v>
      </c>
      <c r="X20" s="2" t="s">
        <v>8544</v>
      </c>
      <c r="Y20" s="2" t="s">
        <v>9043</v>
      </c>
      <c r="Z20" s="2" t="s">
        <v>9533</v>
      </c>
      <c r="AA20" s="2" t="s">
        <v>9596</v>
      </c>
      <c r="AB20" s="2" t="s">
        <v>10376</v>
      </c>
    </row>
    <row r="21" spans="1:28" x14ac:dyDescent="0.3">
      <c r="A21" s="2" t="s">
        <v>13</v>
      </c>
      <c r="B21" s="2">
        <v>121</v>
      </c>
      <c r="C21" s="2" t="s">
        <v>1477</v>
      </c>
      <c r="D21" s="2">
        <v>1.1850000000000001</v>
      </c>
      <c r="E21" s="2">
        <v>2.0072724778042301E-2</v>
      </c>
      <c r="F21" s="2" t="s">
        <v>1478</v>
      </c>
      <c r="G21" s="2" t="s">
        <v>1494</v>
      </c>
      <c r="H21" s="2" t="s">
        <v>2972</v>
      </c>
      <c r="I21" s="10">
        <v>0.92900000000000005</v>
      </c>
      <c r="J21" s="11">
        <v>0.89400000000000002</v>
      </c>
      <c r="K21" s="11">
        <v>0.80900000000000005</v>
      </c>
      <c r="M21" s="10">
        <v>1.034</v>
      </c>
      <c r="N21" s="11">
        <v>1.077</v>
      </c>
      <c r="O21" s="11">
        <v>1.0069999999999999</v>
      </c>
      <c r="Q21" s="2" t="s">
        <v>4439</v>
      </c>
      <c r="R21" s="2" t="s">
        <v>4459</v>
      </c>
      <c r="S21" s="2" t="s">
        <v>5274</v>
      </c>
      <c r="T21" s="2" t="s">
        <v>6084</v>
      </c>
      <c r="U21" s="2" t="s">
        <v>6350</v>
      </c>
      <c r="V21" s="2" t="s">
        <v>7249</v>
      </c>
      <c r="W21" s="2" t="s">
        <v>7909</v>
      </c>
      <c r="X21" s="2" t="s">
        <v>8544</v>
      </c>
      <c r="Y21" s="2" t="s">
        <v>9043</v>
      </c>
      <c r="Z21" s="2" t="s">
        <v>9533</v>
      </c>
      <c r="AA21" s="2" t="s">
        <v>9596</v>
      </c>
      <c r="AB21" s="2" t="s">
        <v>10376</v>
      </c>
    </row>
    <row r="22" spans="1:28" x14ac:dyDescent="0.3">
      <c r="A22" s="2" t="s">
        <v>13</v>
      </c>
      <c r="B22" s="2">
        <v>471</v>
      </c>
      <c r="C22" s="2" t="s">
        <v>1477</v>
      </c>
      <c r="D22" s="2">
        <v>1.155</v>
      </c>
      <c r="E22" s="2">
        <v>4.9878598537190903E-4</v>
      </c>
      <c r="F22" s="2" t="s">
        <v>1478</v>
      </c>
      <c r="G22" s="2" t="s">
        <v>1494</v>
      </c>
      <c r="H22" s="2" t="s">
        <v>2972</v>
      </c>
      <c r="I22" s="10">
        <v>0.92400000000000004</v>
      </c>
      <c r="J22" s="11">
        <v>0.85400000000000009</v>
      </c>
      <c r="K22" s="11">
        <v>0.86799999999999999</v>
      </c>
      <c r="L22" s="12">
        <v>0.90700000000000003</v>
      </c>
      <c r="M22" s="10">
        <v>1.0529999999999999</v>
      </c>
      <c r="N22" s="11">
        <v>1.03</v>
      </c>
      <c r="O22" s="11">
        <v>1.0009999999999999</v>
      </c>
      <c r="P22" s="12">
        <v>1.0189999999999999</v>
      </c>
      <c r="Q22" s="2" t="s">
        <v>4439</v>
      </c>
      <c r="R22" s="2" t="s">
        <v>4459</v>
      </c>
      <c r="S22" s="2" t="s">
        <v>5274</v>
      </c>
      <c r="T22" s="2" t="s">
        <v>6084</v>
      </c>
      <c r="U22" s="2" t="s">
        <v>6350</v>
      </c>
      <c r="V22" s="2" t="s">
        <v>7249</v>
      </c>
      <c r="W22" s="2" t="s">
        <v>7909</v>
      </c>
      <c r="X22" s="2" t="s">
        <v>8544</v>
      </c>
      <c r="Y22" s="2" t="s">
        <v>9043</v>
      </c>
      <c r="Z22" s="2" t="s">
        <v>9533</v>
      </c>
      <c r="AA22" s="2" t="s">
        <v>9596</v>
      </c>
      <c r="AB22" s="2" t="s">
        <v>10376</v>
      </c>
    </row>
    <row r="23" spans="1:28" x14ac:dyDescent="0.3">
      <c r="A23" s="2" t="s">
        <v>14</v>
      </c>
      <c r="B23" s="2">
        <v>206</v>
      </c>
      <c r="C23" s="2" t="s">
        <v>1477</v>
      </c>
      <c r="D23" s="2">
        <v>1.1739999999999999</v>
      </c>
      <c r="E23" s="2">
        <v>7.8191659131139919E-3</v>
      </c>
      <c r="F23" s="2" t="s">
        <v>1478</v>
      </c>
      <c r="G23" s="2" t="s">
        <v>1495</v>
      </c>
      <c r="H23" s="2" t="s">
        <v>2973</v>
      </c>
      <c r="I23" s="10">
        <v>0.90300000000000002</v>
      </c>
      <c r="J23" s="11">
        <v>0.88700000000000001</v>
      </c>
      <c r="K23" s="11">
        <v>0.87400000000000011</v>
      </c>
      <c r="L23" s="12">
        <v>0.98199999999999998</v>
      </c>
      <c r="M23" s="10">
        <v>1.012</v>
      </c>
      <c r="N23" s="11">
        <v>1.159</v>
      </c>
      <c r="O23" s="11">
        <v>1.087</v>
      </c>
      <c r="P23" s="12">
        <v>1.022</v>
      </c>
      <c r="Q23" s="2" t="s">
        <v>4441</v>
      </c>
      <c r="R23" s="2" t="s">
        <v>4460</v>
      </c>
      <c r="S23" s="2" t="s">
        <v>5275</v>
      </c>
      <c r="U23" s="2" t="s">
        <v>6351</v>
      </c>
      <c r="V23" s="2" t="s">
        <v>7250</v>
      </c>
      <c r="W23" s="2" t="s">
        <v>7910</v>
      </c>
      <c r="Z23" s="2" t="s">
        <v>9530</v>
      </c>
      <c r="AA23" s="2" t="s">
        <v>9587</v>
      </c>
      <c r="AB23" s="2" t="s">
        <v>10367</v>
      </c>
    </row>
    <row r="24" spans="1:28" x14ac:dyDescent="0.3">
      <c r="A24" s="2" t="s">
        <v>15</v>
      </c>
      <c r="B24" s="2">
        <v>418</v>
      </c>
      <c r="C24" s="2" t="s">
        <v>1477</v>
      </c>
      <c r="D24" s="2">
        <v>1.3160000000000001</v>
      </c>
      <c r="E24" s="2">
        <v>5.4428364010708037E-3</v>
      </c>
      <c r="F24" s="2" t="s">
        <v>1478</v>
      </c>
      <c r="G24" s="2" t="s">
        <v>1496</v>
      </c>
      <c r="H24" s="2" t="s">
        <v>2974</v>
      </c>
      <c r="I24" s="10">
        <v>0.84</v>
      </c>
      <c r="J24" s="11">
        <v>0.89599999999999991</v>
      </c>
      <c r="K24" s="11">
        <v>0.89599999999999991</v>
      </c>
      <c r="L24" s="12">
        <v>0.79099999999999993</v>
      </c>
      <c r="M24" s="10">
        <v>0.95400000000000007</v>
      </c>
      <c r="N24" s="11">
        <v>1.125</v>
      </c>
      <c r="O24" s="11">
        <v>1.2170000000000001</v>
      </c>
      <c r="P24" s="12">
        <v>1.2070000000000001</v>
      </c>
      <c r="Q24" s="2" t="s">
        <v>4437</v>
      </c>
      <c r="X24" s="2" t="s">
        <v>8545</v>
      </c>
      <c r="Y24" s="2" t="s">
        <v>9044</v>
      </c>
      <c r="Z24" s="2" t="s">
        <v>9532</v>
      </c>
      <c r="AA24" s="2" t="s">
        <v>9597</v>
      </c>
      <c r="AB24" s="2" t="s">
        <v>10377</v>
      </c>
    </row>
    <row r="25" spans="1:28" x14ac:dyDescent="0.3">
      <c r="A25" s="2" t="s">
        <v>16</v>
      </c>
      <c r="B25" s="2">
        <v>1437</v>
      </c>
      <c r="C25" s="2" t="s">
        <v>1477</v>
      </c>
      <c r="D25" s="2">
        <v>1.143</v>
      </c>
      <c r="E25" s="2">
        <v>1.343501716510731E-2</v>
      </c>
      <c r="F25" s="2" t="s">
        <v>1478</v>
      </c>
      <c r="G25" s="2" t="s">
        <v>1497</v>
      </c>
      <c r="H25" s="2" t="s">
        <v>2975</v>
      </c>
      <c r="I25" s="10">
        <v>0.84599999999999997</v>
      </c>
      <c r="J25" s="11">
        <v>0.9</v>
      </c>
      <c r="K25" s="11">
        <v>0.92799999999999994</v>
      </c>
      <c r="L25" s="12">
        <v>0.82799999999999996</v>
      </c>
      <c r="M25" s="10">
        <v>1.06</v>
      </c>
      <c r="N25" s="11">
        <v>1.0189999999999999</v>
      </c>
      <c r="O25" s="11">
        <v>0.92700000000000005</v>
      </c>
      <c r="P25" s="12">
        <v>0.998</v>
      </c>
      <c r="Q25" s="2" t="s">
        <v>4440</v>
      </c>
    </row>
    <row r="26" spans="1:28" x14ac:dyDescent="0.3">
      <c r="A26" s="2" t="s">
        <v>16</v>
      </c>
      <c r="B26" s="2">
        <v>1393</v>
      </c>
      <c r="C26" s="2" t="s">
        <v>1477</v>
      </c>
      <c r="D26" s="2">
        <v>1.1160000000000001</v>
      </c>
      <c r="E26" s="2">
        <v>4.2547680297970138E-4</v>
      </c>
      <c r="F26" s="2" t="s">
        <v>1478</v>
      </c>
      <c r="G26" s="2" t="s">
        <v>1497</v>
      </c>
      <c r="H26" s="2" t="s">
        <v>2975</v>
      </c>
      <c r="I26" s="10">
        <v>0.93599999999999994</v>
      </c>
      <c r="J26" s="11">
        <v>0.91299999999999992</v>
      </c>
      <c r="K26" s="11">
        <v>0.94299999999999995</v>
      </c>
      <c r="L26" s="12">
        <v>0.95299999999999996</v>
      </c>
      <c r="M26" s="10">
        <v>1.0720000000000001</v>
      </c>
      <c r="N26" s="11">
        <v>1.0449999999999999</v>
      </c>
      <c r="O26" s="11">
        <v>1.0089999999999999</v>
      </c>
      <c r="P26" s="12">
        <v>1.0549999999999999</v>
      </c>
      <c r="Q26" s="2" t="s">
        <v>4440</v>
      </c>
    </row>
    <row r="27" spans="1:28" x14ac:dyDescent="0.3">
      <c r="A27" s="2" t="s">
        <v>16</v>
      </c>
      <c r="B27" s="2">
        <v>1566</v>
      </c>
      <c r="C27" s="2" t="s">
        <v>1477</v>
      </c>
      <c r="D27" s="2">
        <v>1.1539999999999999</v>
      </c>
      <c r="E27" s="2">
        <v>2.411561788304917E-3</v>
      </c>
      <c r="F27" s="2" t="s">
        <v>1478</v>
      </c>
      <c r="G27" s="2" t="s">
        <v>1497</v>
      </c>
      <c r="H27" s="2" t="s">
        <v>2975</v>
      </c>
      <c r="I27" s="10">
        <v>0.93799999999999994</v>
      </c>
      <c r="J27" s="11">
        <v>0.91</v>
      </c>
      <c r="K27" s="11">
        <v>0.93</v>
      </c>
      <c r="L27" s="12">
        <v>0.89900000000000002</v>
      </c>
      <c r="M27" s="10">
        <v>1.032</v>
      </c>
      <c r="N27" s="11">
        <v>1.0249999999999999</v>
      </c>
      <c r="O27" s="11">
        <v>1.04</v>
      </c>
      <c r="P27" s="12">
        <v>1.1479999999999999</v>
      </c>
      <c r="Q27" s="2" t="s">
        <v>4440</v>
      </c>
    </row>
    <row r="28" spans="1:28" x14ac:dyDescent="0.3">
      <c r="A28" s="2" t="s">
        <v>17</v>
      </c>
      <c r="B28" s="2">
        <v>53</v>
      </c>
      <c r="C28" s="2" t="s">
        <v>1477</v>
      </c>
      <c r="D28" s="2">
        <v>1.3080000000000001</v>
      </c>
      <c r="E28" s="2">
        <v>4.8510582584372782E-4</v>
      </c>
      <c r="F28" s="2" t="s">
        <v>1478</v>
      </c>
      <c r="G28" s="2" t="s">
        <v>1498</v>
      </c>
      <c r="H28" s="2" t="s">
        <v>2976</v>
      </c>
      <c r="I28" s="10">
        <v>0.73599999999999999</v>
      </c>
      <c r="J28" s="11">
        <v>0.78400000000000003</v>
      </c>
      <c r="K28" s="11">
        <v>0.85199999999999998</v>
      </c>
      <c r="L28" s="12">
        <v>0.84099999999999997</v>
      </c>
      <c r="M28" s="10">
        <v>1.1080000000000001</v>
      </c>
      <c r="N28" s="11">
        <v>1.03</v>
      </c>
      <c r="O28" s="11">
        <v>1.054</v>
      </c>
      <c r="P28" s="12">
        <v>1.0089999999999999</v>
      </c>
      <c r="Q28" s="2" t="s">
        <v>4440</v>
      </c>
      <c r="R28" s="2" t="s">
        <v>4461</v>
      </c>
      <c r="S28" s="2" t="s">
        <v>5276</v>
      </c>
      <c r="T28" s="2" t="s">
        <v>6085</v>
      </c>
      <c r="U28" s="2" t="s">
        <v>6352</v>
      </c>
      <c r="V28" s="2" t="s">
        <v>7251</v>
      </c>
      <c r="W28" s="2" t="s">
        <v>7911</v>
      </c>
      <c r="X28" s="2" t="s">
        <v>8546</v>
      </c>
      <c r="Y28" s="2" t="s">
        <v>9045</v>
      </c>
      <c r="Z28" s="2" t="s">
        <v>9536</v>
      </c>
      <c r="AA28" s="2" t="s">
        <v>9598</v>
      </c>
      <c r="AB28" s="2" t="s">
        <v>10378</v>
      </c>
    </row>
    <row r="29" spans="1:28" x14ac:dyDescent="0.3">
      <c r="A29" s="2" t="s">
        <v>17</v>
      </c>
      <c r="B29" s="2">
        <v>462</v>
      </c>
      <c r="C29" s="2" t="s">
        <v>1477</v>
      </c>
      <c r="D29" s="2">
        <v>1.1399999999999999</v>
      </c>
      <c r="E29" s="2">
        <v>2.6386761374876111E-4</v>
      </c>
      <c r="F29" s="2" t="s">
        <v>1478</v>
      </c>
      <c r="G29" s="2" t="s">
        <v>1498</v>
      </c>
      <c r="H29" s="2" t="s">
        <v>2976</v>
      </c>
      <c r="I29" s="10">
        <v>0.95499999999999996</v>
      </c>
      <c r="J29" s="11">
        <v>0.91099999999999992</v>
      </c>
      <c r="K29" s="11">
        <v>0.93299999999999994</v>
      </c>
      <c r="L29" s="12">
        <v>0.90300000000000002</v>
      </c>
      <c r="M29" s="10">
        <v>1.0629999999999999</v>
      </c>
      <c r="N29" s="11">
        <v>1.0860000000000001</v>
      </c>
      <c r="O29" s="11">
        <v>1.0309999999999999</v>
      </c>
      <c r="P29" s="12">
        <v>1.04</v>
      </c>
      <c r="Q29" s="2" t="s">
        <v>4440</v>
      </c>
      <c r="R29" s="2" t="s">
        <v>4461</v>
      </c>
      <c r="S29" s="2" t="s">
        <v>5276</v>
      </c>
      <c r="T29" s="2" t="s">
        <v>6085</v>
      </c>
      <c r="U29" s="2" t="s">
        <v>6352</v>
      </c>
      <c r="V29" s="2" t="s">
        <v>7251</v>
      </c>
      <c r="W29" s="2" t="s">
        <v>7911</v>
      </c>
      <c r="X29" s="2" t="s">
        <v>8546</v>
      </c>
      <c r="Y29" s="2" t="s">
        <v>9045</v>
      </c>
      <c r="Z29" s="2" t="s">
        <v>9536</v>
      </c>
      <c r="AA29" s="2" t="s">
        <v>9598</v>
      </c>
      <c r="AB29" s="2" t="s">
        <v>10378</v>
      </c>
    </row>
    <row r="30" spans="1:28" x14ac:dyDescent="0.3">
      <c r="A30" s="2" t="s">
        <v>17</v>
      </c>
      <c r="B30" s="2">
        <v>168</v>
      </c>
      <c r="C30" s="2" t="s">
        <v>1477</v>
      </c>
      <c r="D30" s="2">
        <v>1.208</v>
      </c>
      <c r="E30" s="2">
        <v>2.2418733466571071E-4</v>
      </c>
      <c r="F30" s="2" t="s">
        <v>1478</v>
      </c>
      <c r="G30" s="2" t="s">
        <v>1498</v>
      </c>
      <c r="H30" s="2" t="s">
        <v>2976</v>
      </c>
      <c r="I30" s="10">
        <v>0.875</v>
      </c>
      <c r="J30" s="11">
        <v>0.92</v>
      </c>
      <c r="K30" s="11">
        <v>0.83</v>
      </c>
      <c r="L30" s="12">
        <v>0.90700000000000003</v>
      </c>
      <c r="M30" s="10">
        <v>1.0580000000000001</v>
      </c>
      <c r="N30" s="11">
        <v>1.052</v>
      </c>
      <c r="O30" s="11">
        <v>1.089</v>
      </c>
      <c r="P30" s="12">
        <v>1.069</v>
      </c>
      <c r="Q30" s="2" t="s">
        <v>4440</v>
      </c>
      <c r="R30" s="2" t="s">
        <v>4461</v>
      </c>
      <c r="S30" s="2" t="s">
        <v>5276</v>
      </c>
      <c r="T30" s="2" t="s">
        <v>6085</v>
      </c>
      <c r="U30" s="2" t="s">
        <v>6352</v>
      </c>
      <c r="V30" s="2" t="s">
        <v>7251</v>
      </c>
      <c r="W30" s="2" t="s">
        <v>7911</v>
      </c>
      <c r="X30" s="2" t="s">
        <v>8546</v>
      </c>
      <c r="Y30" s="2" t="s">
        <v>9045</v>
      </c>
      <c r="Z30" s="2" t="s">
        <v>9536</v>
      </c>
      <c r="AA30" s="2" t="s">
        <v>9598</v>
      </c>
      <c r="AB30" s="2" t="s">
        <v>10378</v>
      </c>
    </row>
    <row r="31" spans="1:28" x14ac:dyDescent="0.3">
      <c r="A31" s="2" t="s">
        <v>17</v>
      </c>
      <c r="B31" s="2">
        <v>96</v>
      </c>
      <c r="C31" s="2" t="s">
        <v>1477</v>
      </c>
      <c r="D31" s="2">
        <v>1.2150000000000001</v>
      </c>
      <c r="E31" s="2">
        <v>1.3665122573717589E-4</v>
      </c>
      <c r="F31" s="2" t="s">
        <v>1478</v>
      </c>
      <c r="G31" s="2" t="s">
        <v>1498</v>
      </c>
      <c r="H31" s="2" t="s">
        <v>2976</v>
      </c>
      <c r="I31" s="10">
        <v>0.90799999999999992</v>
      </c>
      <c r="J31" s="11">
        <v>0.86599999999999999</v>
      </c>
      <c r="K31" s="11">
        <v>0.85699999999999998</v>
      </c>
      <c r="L31" s="12">
        <v>0.85299999999999998</v>
      </c>
      <c r="M31" s="10">
        <v>1.012</v>
      </c>
      <c r="N31" s="11">
        <v>1.0660000000000001</v>
      </c>
      <c r="O31" s="11">
        <v>1.1020000000000001</v>
      </c>
      <c r="P31" s="12">
        <v>1.054</v>
      </c>
      <c r="Q31" s="2" t="s">
        <v>4440</v>
      </c>
      <c r="R31" s="2" t="s">
        <v>4461</v>
      </c>
      <c r="S31" s="2" t="s">
        <v>5276</v>
      </c>
      <c r="T31" s="2" t="s">
        <v>6085</v>
      </c>
      <c r="U31" s="2" t="s">
        <v>6352</v>
      </c>
      <c r="V31" s="2" t="s">
        <v>7251</v>
      </c>
      <c r="W31" s="2" t="s">
        <v>7911</v>
      </c>
      <c r="X31" s="2" t="s">
        <v>8546</v>
      </c>
      <c r="Y31" s="2" t="s">
        <v>9045</v>
      </c>
      <c r="Z31" s="2" t="s">
        <v>9536</v>
      </c>
      <c r="AA31" s="2" t="s">
        <v>9598</v>
      </c>
      <c r="AB31" s="2" t="s">
        <v>10378</v>
      </c>
    </row>
    <row r="32" spans="1:28" x14ac:dyDescent="0.3">
      <c r="A32" s="2" t="s">
        <v>17</v>
      </c>
      <c r="B32" s="2">
        <v>486</v>
      </c>
      <c r="C32" s="2" t="s">
        <v>1477</v>
      </c>
      <c r="D32" s="2">
        <v>1.294</v>
      </c>
      <c r="E32" s="2">
        <v>7.5639945002277961E-4</v>
      </c>
      <c r="F32" s="2" t="s">
        <v>1478</v>
      </c>
      <c r="G32" s="2" t="s">
        <v>1498</v>
      </c>
      <c r="H32" s="2" t="s">
        <v>2976</v>
      </c>
      <c r="I32" s="10">
        <v>0.88800000000000001</v>
      </c>
      <c r="J32" s="11">
        <v>0.92099999999999993</v>
      </c>
      <c r="K32" s="11">
        <v>0.86199999999999999</v>
      </c>
      <c r="L32" s="12">
        <v>0.79799999999999993</v>
      </c>
      <c r="M32" s="10">
        <v>1.093</v>
      </c>
      <c r="N32" s="11">
        <v>1.1000000000000001</v>
      </c>
      <c r="O32" s="11">
        <v>1.08</v>
      </c>
      <c r="P32" s="12">
        <v>1.2170000000000001</v>
      </c>
      <c r="Q32" s="2" t="s">
        <v>4440</v>
      </c>
      <c r="R32" s="2" t="s">
        <v>4461</v>
      </c>
      <c r="S32" s="2" t="s">
        <v>5276</v>
      </c>
      <c r="T32" s="2" t="s">
        <v>6085</v>
      </c>
      <c r="U32" s="2" t="s">
        <v>6352</v>
      </c>
      <c r="V32" s="2" t="s">
        <v>7251</v>
      </c>
      <c r="W32" s="2" t="s">
        <v>7911</v>
      </c>
      <c r="X32" s="2" t="s">
        <v>8546</v>
      </c>
      <c r="Y32" s="2" t="s">
        <v>9045</v>
      </c>
      <c r="Z32" s="2" t="s">
        <v>9536</v>
      </c>
      <c r="AA32" s="2" t="s">
        <v>9598</v>
      </c>
      <c r="AB32" s="2" t="s">
        <v>10378</v>
      </c>
    </row>
    <row r="33" spans="1:28" x14ac:dyDescent="0.3">
      <c r="A33" s="2" t="s">
        <v>17</v>
      </c>
      <c r="B33" s="2">
        <v>500</v>
      </c>
      <c r="C33" s="2" t="s">
        <v>1477</v>
      </c>
      <c r="D33" s="2">
        <v>1.3919999999999999</v>
      </c>
      <c r="E33" s="2">
        <v>1.5514054064384451E-4</v>
      </c>
      <c r="F33" s="2" t="s">
        <v>1478</v>
      </c>
      <c r="G33" s="2" t="s">
        <v>1498</v>
      </c>
      <c r="H33" s="2" t="s">
        <v>2976</v>
      </c>
      <c r="I33" s="10">
        <v>0.89400000000000002</v>
      </c>
      <c r="J33" s="11">
        <v>0.79599999999999993</v>
      </c>
      <c r="K33" s="11">
        <v>0.81499999999999995</v>
      </c>
      <c r="L33" s="12">
        <v>0.80200000000000005</v>
      </c>
      <c r="M33" s="10">
        <v>1.0940000000000001</v>
      </c>
      <c r="N33" s="11">
        <v>1.2170000000000001</v>
      </c>
      <c r="O33" s="11">
        <v>1.0940000000000001</v>
      </c>
      <c r="P33" s="12">
        <v>1.1990000000000001</v>
      </c>
      <c r="Q33" s="2" t="s">
        <v>4440</v>
      </c>
      <c r="R33" s="2" t="s">
        <v>4461</v>
      </c>
      <c r="S33" s="2" t="s">
        <v>5276</v>
      </c>
      <c r="T33" s="2" t="s">
        <v>6085</v>
      </c>
      <c r="U33" s="2" t="s">
        <v>6352</v>
      </c>
      <c r="V33" s="2" t="s">
        <v>7251</v>
      </c>
      <c r="W33" s="2" t="s">
        <v>7911</v>
      </c>
      <c r="X33" s="2" t="s">
        <v>8546</v>
      </c>
      <c r="Y33" s="2" t="s">
        <v>9045</v>
      </c>
      <c r="Z33" s="2" t="s">
        <v>9536</v>
      </c>
      <c r="AA33" s="2" t="s">
        <v>9598</v>
      </c>
      <c r="AB33" s="2" t="s">
        <v>10378</v>
      </c>
    </row>
    <row r="34" spans="1:28" x14ac:dyDescent="0.3">
      <c r="A34" s="2" t="s">
        <v>18</v>
      </c>
      <c r="B34" s="2">
        <v>194</v>
      </c>
      <c r="C34" s="2" t="s">
        <v>1477</v>
      </c>
      <c r="D34" s="2">
        <v>1.2290000000000001</v>
      </c>
      <c r="E34" s="2">
        <v>7.8467201304097036E-4</v>
      </c>
      <c r="F34" s="2" t="s">
        <v>1478</v>
      </c>
      <c r="G34" s="2" t="s">
        <v>1499</v>
      </c>
      <c r="H34" s="2" t="s">
        <v>2977</v>
      </c>
      <c r="I34" s="10">
        <v>0.92099999999999993</v>
      </c>
      <c r="J34" s="11">
        <v>0.96599999999999997</v>
      </c>
      <c r="L34" s="12">
        <v>0.90799999999999992</v>
      </c>
      <c r="M34" s="10">
        <v>1.147</v>
      </c>
      <c r="N34" s="11">
        <v>1.1679999999999999</v>
      </c>
      <c r="P34" s="12">
        <v>1.119</v>
      </c>
      <c r="Q34" s="2" t="s">
        <v>4438</v>
      </c>
      <c r="R34" s="2" t="s">
        <v>4462</v>
      </c>
      <c r="S34" s="2" t="s">
        <v>5277</v>
      </c>
      <c r="T34" s="2" t="s">
        <v>6086</v>
      </c>
      <c r="U34" s="2" t="s">
        <v>6353</v>
      </c>
      <c r="V34" s="2" t="s">
        <v>7252</v>
      </c>
      <c r="W34" s="2" t="s">
        <v>7912</v>
      </c>
      <c r="X34" s="2" t="s">
        <v>8547</v>
      </c>
      <c r="Y34" s="2" t="s">
        <v>9046</v>
      </c>
      <c r="Z34" s="2" t="s">
        <v>9527</v>
      </c>
      <c r="AA34" s="2" t="s">
        <v>9599</v>
      </c>
      <c r="AB34" s="2" t="s">
        <v>10368</v>
      </c>
    </row>
    <row r="35" spans="1:28" x14ac:dyDescent="0.3">
      <c r="A35" s="2" t="s">
        <v>19</v>
      </c>
      <c r="B35" s="2">
        <v>64</v>
      </c>
      <c r="C35" s="2" t="s">
        <v>1477</v>
      </c>
      <c r="D35" s="2">
        <v>1.1990000000000001</v>
      </c>
      <c r="E35" s="2">
        <v>3.419089646923877E-3</v>
      </c>
      <c r="F35" s="2" t="s">
        <v>1478</v>
      </c>
      <c r="G35" s="2" t="s">
        <v>1500</v>
      </c>
      <c r="H35" s="2" t="s">
        <v>2978</v>
      </c>
      <c r="I35" s="10">
        <v>0.87599999999999989</v>
      </c>
      <c r="J35" s="11">
        <v>0.94</v>
      </c>
      <c r="K35" s="11">
        <v>0.82400000000000007</v>
      </c>
      <c r="L35" s="12">
        <v>0.92099999999999993</v>
      </c>
      <c r="M35" s="10">
        <v>1.1339999999999999</v>
      </c>
      <c r="N35" s="11">
        <v>1.008</v>
      </c>
      <c r="O35" s="11">
        <v>1.085</v>
      </c>
      <c r="P35" s="12">
        <v>1.042</v>
      </c>
      <c r="Q35" s="2" t="s">
        <v>4440</v>
      </c>
      <c r="R35" s="2" t="s">
        <v>4463</v>
      </c>
      <c r="S35" s="2" t="s">
        <v>5278</v>
      </c>
      <c r="T35" s="2" t="s">
        <v>6087</v>
      </c>
      <c r="U35" s="2" t="s">
        <v>6354</v>
      </c>
      <c r="W35" s="2" t="s">
        <v>7913</v>
      </c>
      <c r="X35" s="2" t="s">
        <v>8548</v>
      </c>
      <c r="Y35" s="2" t="s">
        <v>9047</v>
      </c>
      <c r="Z35" s="2" t="s">
        <v>9537</v>
      </c>
      <c r="AA35" s="2" t="s">
        <v>9600</v>
      </c>
      <c r="AB35" s="2" t="s">
        <v>10379</v>
      </c>
    </row>
    <row r="36" spans="1:28" x14ac:dyDescent="0.3">
      <c r="A36" s="2" t="s">
        <v>20</v>
      </c>
      <c r="B36" s="2">
        <v>155</v>
      </c>
      <c r="C36" s="2" t="s">
        <v>1477</v>
      </c>
      <c r="D36" s="2">
        <v>1.0609999999999999</v>
      </c>
      <c r="E36" s="2">
        <v>2.640861858106406E-2</v>
      </c>
      <c r="F36" s="2" t="s">
        <v>1478</v>
      </c>
      <c r="G36" s="2" t="s">
        <v>1501</v>
      </c>
      <c r="H36" s="2" t="s">
        <v>2979</v>
      </c>
      <c r="I36" s="10">
        <v>1.014</v>
      </c>
      <c r="J36" s="11">
        <v>1.004</v>
      </c>
      <c r="K36" s="11">
        <v>0.96</v>
      </c>
      <c r="L36" s="12">
        <v>0.96099999999999997</v>
      </c>
      <c r="M36" s="10">
        <v>1.002</v>
      </c>
      <c r="N36" s="11">
        <v>1.0669999999999999</v>
      </c>
      <c r="O36" s="11">
        <v>1.0489999999999999</v>
      </c>
      <c r="P36" s="12">
        <v>1.0629999999999999</v>
      </c>
      <c r="Q36" s="2" t="s">
        <v>4440</v>
      </c>
      <c r="R36" s="2" t="s">
        <v>4464</v>
      </c>
      <c r="S36" s="2" t="s">
        <v>5279</v>
      </c>
      <c r="T36" s="2" t="s">
        <v>6084</v>
      </c>
      <c r="U36" s="2" t="s">
        <v>6355</v>
      </c>
      <c r="V36" s="2" t="s">
        <v>7246</v>
      </c>
      <c r="W36" s="2" t="s">
        <v>7914</v>
      </c>
      <c r="X36" s="2" t="s">
        <v>8549</v>
      </c>
      <c r="Y36" s="2" t="s">
        <v>9048</v>
      </c>
    </row>
    <row r="37" spans="1:28" x14ac:dyDescent="0.3">
      <c r="A37" s="2" t="s">
        <v>21</v>
      </c>
      <c r="B37" s="2">
        <v>156</v>
      </c>
      <c r="C37" s="2" t="s">
        <v>1477</v>
      </c>
      <c r="D37" s="2">
        <v>1.335</v>
      </c>
      <c r="E37" s="2">
        <v>1.3254175602021081E-2</v>
      </c>
      <c r="F37" s="2" t="s">
        <v>1478</v>
      </c>
      <c r="G37" s="2" t="s">
        <v>1502</v>
      </c>
      <c r="H37" s="2" t="s">
        <v>2980</v>
      </c>
      <c r="I37" s="10">
        <v>0.7609999999999999</v>
      </c>
      <c r="J37" s="11">
        <v>0.78799999999999992</v>
      </c>
      <c r="K37" s="11">
        <v>0.86599999999999999</v>
      </c>
      <c r="M37" s="10">
        <v>1.0780000000000001</v>
      </c>
      <c r="N37" s="11">
        <v>1.1759999999999999</v>
      </c>
      <c r="O37" s="11">
        <v>0.97</v>
      </c>
      <c r="Q37" s="2" t="s">
        <v>4440</v>
      </c>
      <c r="U37" s="2" t="s">
        <v>6356</v>
      </c>
      <c r="V37" s="2" t="s">
        <v>7253</v>
      </c>
      <c r="W37" s="2" t="s">
        <v>7915</v>
      </c>
      <c r="X37" s="2" t="s">
        <v>8550</v>
      </c>
      <c r="Y37" s="2" t="s">
        <v>9049</v>
      </c>
      <c r="Z37" s="2" t="s">
        <v>9535</v>
      </c>
      <c r="AA37" s="2" t="s">
        <v>9601</v>
      </c>
      <c r="AB37" s="2" t="s">
        <v>10380</v>
      </c>
    </row>
    <row r="38" spans="1:28" x14ac:dyDescent="0.3">
      <c r="A38" s="2" t="s">
        <v>22</v>
      </c>
      <c r="B38" s="2">
        <v>370</v>
      </c>
      <c r="C38" s="2" t="s">
        <v>1477</v>
      </c>
      <c r="D38" s="2">
        <v>1.083</v>
      </c>
      <c r="E38" s="2">
        <v>2.914789388285664E-2</v>
      </c>
      <c r="F38" s="2" t="s">
        <v>1478</v>
      </c>
      <c r="G38" s="2" t="s">
        <v>1503</v>
      </c>
      <c r="H38" s="2" t="s">
        <v>2981</v>
      </c>
      <c r="I38" s="10">
        <v>0.95</v>
      </c>
      <c r="J38" s="11">
        <v>1.008</v>
      </c>
      <c r="K38" s="11">
        <v>0.94900000000000007</v>
      </c>
      <c r="L38" s="12">
        <v>1.0189999999999999</v>
      </c>
      <c r="M38" s="10">
        <v>1.071</v>
      </c>
      <c r="N38" s="11">
        <v>1.1200000000000001</v>
      </c>
      <c r="O38" s="11">
        <v>1.0189999999999999</v>
      </c>
      <c r="P38" s="12">
        <v>1.0409999999999999</v>
      </c>
      <c r="Q38" s="2" t="s">
        <v>4439</v>
      </c>
    </row>
    <row r="39" spans="1:28" x14ac:dyDescent="0.3">
      <c r="A39" s="2" t="s">
        <v>22</v>
      </c>
      <c r="B39" s="2">
        <v>373</v>
      </c>
      <c r="C39" s="2" t="s">
        <v>1477</v>
      </c>
      <c r="D39" s="2">
        <v>1.083</v>
      </c>
      <c r="E39" s="2">
        <v>2.914789388285664E-2</v>
      </c>
      <c r="F39" s="2" t="s">
        <v>1478</v>
      </c>
      <c r="G39" s="2" t="s">
        <v>1503</v>
      </c>
      <c r="H39" s="2" t="s">
        <v>2981</v>
      </c>
      <c r="I39" s="10">
        <v>0.95</v>
      </c>
      <c r="J39" s="11">
        <v>1.008</v>
      </c>
      <c r="K39" s="11">
        <v>0.94900000000000007</v>
      </c>
      <c r="L39" s="12">
        <v>1.0189999999999999</v>
      </c>
      <c r="M39" s="10">
        <v>1.071</v>
      </c>
      <c r="N39" s="11">
        <v>1.1200000000000001</v>
      </c>
      <c r="O39" s="11">
        <v>1.0189999999999999</v>
      </c>
      <c r="P39" s="12">
        <v>1.0409999999999999</v>
      </c>
      <c r="Q39" s="2" t="s">
        <v>4439</v>
      </c>
    </row>
    <row r="40" spans="1:28" x14ac:dyDescent="0.3">
      <c r="A40" s="2" t="s">
        <v>23</v>
      </c>
      <c r="B40" s="2">
        <v>196</v>
      </c>
      <c r="C40" s="2" t="s">
        <v>1477</v>
      </c>
      <c r="D40" s="2">
        <v>1.359</v>
      </c>
      <c r="E40" s="2">
        <v>2.964753776062212E-3</v>
      </c>
      <c r="F40" s="2" t="s">
        <v>1478</v>
      </c>
      <c r="G40" s="2" t="s">
        <v>1504</v>
      </c>
      <c r="H40" s="2" t="s">
        <v>2982</v>
      </c>
      <c r="I40" s="10">
        <v>0.70099999999999996</v>
      </c>
      <c r="J40" s="11">
        <v>0.84099999999999997</v>
      </c>
      <c r="K40" s="11">
        <v>0.70499999999999996</v>
      </c>
      <c r="L40" s="12">
        <v>0.79099999999999993</v>
      </c>
      <c r="M40" s="10">
        <v>1.048</v>
      </c>
      <c r="N40" s="11">
        <v>1.006</v>
      </c>
      <c r="O40" s="11">
        <v>1.081</v>
      </c>
      <c r="P40" s="12">
        <v>0.995</v>
      </c>
      <c r="Q40" s="2" t="s">
        <v>4437</v>
      </c>
      <c r="R40" s="2" t="s">
        <v>4465</v>
      </c>
      <c r="S40" s="2" t="s">
        <v>5280</v>
      </c>
      <c r="Z40" s="2" t="s">
        <v>1477</v>
      </c>
      <c r="AA40" s="2" t="s">
        <v>9602</v>
      </c>
      <c r="AB40" s="2" t="s">
        <v>10368</v>
      </c>
    </row>
    <row r="41" spans="1:28" x14ac:dyDescent="0.3">
      <c r="A41" s="2" t="s">
        <v>24</v>
      </c>
      <c r="B41" s="2">
        <v>209</v>
      </c>
      <c r="C41" s="2" t="s">
        <v>1477</v>
      </c>
      <c r="D41" s="2">
        <v>1.079</v>
      </c>
      <c r="E41" s="2">
        <v>4.1620726382832818E-2</v>
      </c>
      <c r="F41" s="2" t="s">
        <v>1478</v>
      </c>
      <c r="G41" s="2" t="s">
        <v>1505</v>
      </c>
      <c r="H41" s="2" t="s">
        <v>2983</v>
      </c>
      <c r="I41" s="10">
        <v>0.98699999999999999</v>
      </c>
      <c r="J41" s="11">
        <v>0.95799999999999996</v>
      </c>
      <c r="M41" s="10">
        <v>1.0549999999999999</v>
      </c>
      <c r="N41" s="11">
        <v>1.0429999999999999</v>
      </c>
      <c r="Q41" s="2" t="s">
        <v>4440</v>
      </c>
      <c r="R41" s="2" t="s">
        <v>4466</v>
      </c>
      <c r="S41" s="2" t="s">
        <v>5281</v>
      </c>
      <c r="T41" s="2" t="s">
        <v>6088</v>
      </c>
      <c r="U41" s="2" t="s">
        <v>6357</v>
      </c>
      <c r="V41" s="2" t="s">
        <v>7254</v>
      </c>
      <c r="W41" s="2" t="s">
        <v>7916</v>
      </c>
      <c r="X41" s="2" t="s">
        <v>8551</v>
      </c>
      <c r="Y41" s="2" t="s">
        <v>9050</v>
      </c>
    </row>
    <row r="42" spans="1:28" x14ac:dyDescent="0.3">
      <c r="A42" s="2" t="s">
        <v>24</v>
      </c>
      <c r="B42" s="2">
        <v>379</v>
      </c>
      <c r="C42" s="2" t="s">
        <v>1477</v>
      </c>
      <c r="D42" s="2">
        <v>1.1459999999999999</v>
      </c>
      <c r="E42" s="2">
        <v>3.8179062696922861E-3</v>
      </c>
      <c r="F42" s="2" t="s">
        <v>1478</v>
      </c>
      <c r="G42" s="2" t="s">
        <v>1505</v>
      </c>
      <c r="H42" s="2" t="s">
        <v>2983</v>
      </c>
      <c r="I42" s="10">
        <v>0.93900000000000006</v>
      </c>
      <c r="J42" s="11">
        <v>0.95499999999999996</v>
      </c>
      <c r="M42" s="10">
        <v>1.085</v>
      </c>
      <c r="N42" s="11">
        <v>1.0860000000000001</v>
      </c>
      <c r="Q42" s="2" t="s">
        <v>4440</v>
      </c>
      <c r="R42" s="2" t="s">
        <v>4466</v>
      </c>
      <c r="S42" s="2" t="s">
        <v>5281</v>
      </c>
      <c r="T42" s="2" t="s">
        <v>6088</v>
      </c>
      <c r="U42" s="2" t="s">
        <v>6357</v>
      </c>
      <c r="V42" s="2" t="s">
        <v>7254</v>
      </c>
      <c r="W42" s="2" t="s">
        <v>7916</v>
      </c>
      <c r="X42" s="2" t="s">
        <v>8551</v>
      </c>
      <c r="Y42" s="2" t="s">
        <v>9050</v>
      </c>
    </row>
    <row r="43" spans="1:28" x14ac:dyDescent="0.3">
      <c r="A43" s="2" t="s">
        <v>25</v>
      </c>
      <c r="B43" s="2">
        <v>369</v>
      </c>
      <c r="C43" s="2" t="s">
        <v>1477</v>
      </c>
      <c r="D43" s="2">
        <v>1.202</v>
      </c>
      <c r="E43" s="2">
        <v>1.21779793434428E-2</v>
      </c>
      <c r="F43" s="2" t="s">
        <v>1478</v>
      </c>
      <c r="G43" s="2" t="s">
        <v>1506</v>
      </c>
      <c r="H43" s="2" t="s">
        <v>2984</v>
      </c>
      <c r="I43" s="10">
        <v>1.002</v>
      </c>
      <c r="J43" s="11">
        <v>0.84699999999999998</v>
      </c>
      <c r="K43" s="11">
        <v>0.94400000000000006</v>
      </c>
      <c r="L43" s="12">
        <v>0.89700000000000002</v>
      </c>
      <c r="M43" s="10">
        <v>1.095</v>
      </c>
      <c r="N43" s="11">
        <v>1.1319999999999999</v>
      </c>
      <c r="O43" s="11">
        <v>1.105</v>
      </c>
      <c r="P43" s="12">
        <v>1.103</v>
      </c>
      <c r="Q43" s="2" t="s">
        <v>4440</v>
      </c>
      <c r="R43" s="2" t="s">
        <v>4467</v>
      </c>
      <c r="S43" s="2" t="s">
        <v>5282</v>
      </c>
      <c r="T43" s="2" t="s">
        <v>6089</v>
      </c>
      <c r="U43" s="2" t="s">
        <v>6358</v>
      </c>
      <c r="V43" s="2" t="s">
        <v>7255</v>
      </c>
      <c r="W43" s="2" t="s">
        <v>7917</v>
      </c>
    </row>
    <row r="44" spans="1:28" x14ac:dyDescent="0.3">
      <c r="A44" s="2" t="s">
        <v>26</v>
      </c>
      <c r="B44" s="2">
        <v>156</v>
      </c>
      <c r="C44" s="2" t="s">
        <v>1477</v>
      </c>
      <c r="D44" s="2">
        <v>1.32</v>
      </c>
      <c r="E44" s="2">
        <v>4.2780939893169209E-2</v>
      </c>
      <c r="F44" s="2" t="s">
        <v>1478</v>
      </c>
      <c r="G44" s="2" t="s">
        <v>1507</v>
      </c>
      <c r="H44" s="2" t="s">
        <v>2985</v>
      </c>
      <c r="J44" s="11">
        <v>0.77300000000000002</v>
      </c>
      <c r="K44" s="11">
        <v>0.86299999999999999</v>
      </c>
      <c r="N44" s="11">
        <v>1.0549999999999999</v>
      </c>
      <c r="O44" s="11">
        <v>1.1040000000000001</v>
      </c>
      <c r="Q44" s="2" t="s">
        <v>4439</v>
      </c>
      <c r="R44" s="2" t="s">
        <v>4468</v>
      </c>
      <c r="S44" s="2" t="s">
        <v>5283</v>
      </c>
      <c r="T44" s="2" t="s">
        <v>6090</v>
      </c>
    </row>
    <row r="45" spans="1:28" x14ac:dyDescent="0.3">
      <c r="A45" s="2" t="s">
        <v>27</v>
      </c>
      <c r="B45" s="2">
        <v>239</v>
      </c>
      <c r="C45" s="2" t="s">
        <v>1477</v>
      </c>
      <c r="D45" s="2">
        <v>1.2490000000000001</v>
      </c>
      <c r="E45" s="2">
        <v>8.8851504738638662E-3</v>
      </c>
      <c r="F45" s="2" t="s">
        <v>1478</v>
      </c>
      <c r="G45" s="2" t="s">
        <v>1508</v>
      </c>
      <c r="H45" s="2" t="s">
        <v>2986</v>
      </c>
      <c r="I45" s="10">
        <v>0.77900000000000003</v>
      </c>
      <c r="J45" s="11">
        <v>0.90400000000000003</v>
      </c>
      <c r="K45" s="11">
        <v>0.80500000000000005</v>
      </c>
      <c r="L45" s="12">
        <v>0.77599999999999991</v>
      </c>
      <c r="M45" s="10">
        <v>1.101</v>
      </c>
      <c r="N45" s="11">
        <v>0.89200000000000002</v>
      </c>
      <c r="O45" s="11">
        <v>1.0249999999999999</v>
      </c>
      <c r="P45" s="12">
        <v>1.06</v>
      </c>
      <c r="Q45" s="2" t="s">
        <v>4442</v>
      </c>
      <c r="X45" s="2" t="s">
        <v>8552</v>
      </c>
      <c r="Y45" s="2" t="s">
        <v>9051</v>
      </c>
    </row>
    <row r="46" spans="1:28" x14ac:dyDescent="0.3">
      <c r="A46" s="2" t="s">
        <v>28</v>
      </c>
      <c r="B46" s="2">
        <v>132</v>
      </c>
      <c r="C46" s="2" t="s">
        <v>1477</v>
      </c>
      <c r="D46" s="2">
        <v>1.113</v>
      </c>
      <c r="E46" s="2">
        <v>8.5451358754886817E-4</v>
      </c>
      <c r="F46" s="2" t="s">
        <v>1478</v>
      </c>
      <c r="G46" s="2" t="s">
        <v>1509</v>
      </c>
      <c r="H46" s="2" t="s">
        <v>2987</v>
      </c>
      <c r="I46" s="10">
        <v>0.90900000000000003</v>
      </c>
      <c r="J46" s="11">
        <v>0.96599999999999997</v>
      </c>
      <c r="K46" s="11">
        <v>0.92400000000000004</v>
      </c>
      <c r="L46" s="12">
        <v>0.94099999999999995</v>
      </c>
      <c r="M46" s="10">
        <v>1.0069999999999999</v>
      </c>
      <c r="N46" s="11">
        <v>1.0629999999999999</v>
      </c>
      <c r="O46" s="11">
        <v>1.0509999999999999</v>
      </c>
      <c r="P46" s="12">
        <v>1.0429999999999999</v>
      </c>
      <c r="Q46" s="2" t="s">
        <v>4439</v>
      </c>
    </row>
    <row r="47" spans="1:28" x14ac:dyDescent="0.3">
      <c r="A47" s="2" t="s">
        <v>29</v>
      </c>
      <c r="B47" s="2">
        <v>452</v>
      </c>
      <c r="C47" s="2" t="s">
        <v>1477</v>
      </c>
      <c r="D47" s="2">
        <v>1.161</v>
      </c>
      <c r="E47" s="2">
        <v>2.4984224721199091E-4</v>
      </c>
      <c r="F47" s="2" t="s">
        <v>1478</v>
      </c>
      <c r="G47" s="2" t="s">
        <v>1510</v>
      </c>
      <c r="H47" s="2" t="s">
        <v>2988</v>
      </c>
      <c r="I47" s="10">
        <v>0.82799999999999996</v>
      </c>
      <c r="J47" s="11">
        <v>0.88</v>
      </c>
      <c r="K47" s="11">
        <v>0.83</v>
      </c>
      <c r="L47" s="12">
        <v>0.81499999999999995</v>
      </c>
      <c r="M47" s="10">
        <v>1.0009999999999999</v>
      </c>
      <c r="N47" s="11">
        <v>0.95900000000000007</v>
      </c>
      <c r="O47" s="11">
        <v>0.96400000000000008</v>
      </c>
      <c r="P47" s="12">
        <v>0.96900000000000008</v>
      </c>
      <c r="Q47" s="2" t="s">
        <v>4437</v>
      </c>
      <c r="R47" s="2" t="s">
        <v>4469</v>
      </c>
      <c r="S47" s="2" t="s">
        <v>5284</v>
      </c>
      <c r="U47" s="2" t="s">
        <v>6359</v>
      </c>
      <c r="V47" s="2" t="s">
        <v>7256</v>
      </c>
      <c r="X47" s="2" t="s">
        <v>8553</v>
      </c>
      <c r="Y47" s="2" t="s">
        <v>9052</v>
      </c>
      <c r="Z47" s="2" t="s">
        <v>9537</v>
      </c>
      <c r="AA47" s="2" t="s">
        <v>9603</v>
      </c>
      <c r="AB47" s="2" t="s">
        <v>10381</v>
      </c>
    </row>
    <row r="48" spans="1:28" x14ac:dyDescent="0.3">
      <c r="A48" s="2" t="s">
        <v>29</v>
      </c>
      <c r="B48" s="2">
        <v>999</v>
      </c>
      <c r="C48" s="2" t="s">
        <v>1477</v>
      </c>
      <c r="D48" s="2">
        <v>1.216</v>
      </c>
      <c r="E48" s="2">
        <v>2.218833509481842E-2</v>
      </c>
      <c r="F48" s="2" t="s">
        <v>1478</v>
      </c>
      <c r="G48" s="2" t="s">
        <v>1510</v>
      </c>
      <c r="H48" s="2" t="s">
        <v>2988</v>
      </c>
      <c r="I48" s="10">
        <v>0.80200000000000005</v>
      </c>
      <c r="J48" s="11">
        <v>0.95299999999999996</v>
      </c>
      <c r="K48" s="11">
        <v>0.8859999999999999</v>
      </c>
      <c r="L48" s="12">
        <v>0.83799999999999997</v>
      </c>
      <c r="M48" s="10">
        <v>0.95400000000000007</v>
      </c>
      <c r="N48" s="11">
        <v>1.1839999999999999</v>
      </c>
      <c r="O48" s="11">
        <v>1.113</v>
      </c>
      <c r="P48" s="12">
        <v>0.98099999999999998</v>
      </c>
      <c r="Q48" s="2" t="s">
        <v>4437</v>
      </c>
      <c r="R48" s="2" t="s">
        <v>4469</v>
      </c>
      <c r="S48" s="2" t="s">
        <v>5284</v>
      </c>
      <c r="U48" s="2" t="s">
        <v>6359</v>
      </c>
      <c r="V48" s="2" t="s">
        <v>7256</v>
      </c>
      <c r="X48" s="2" t="s">
        <v>8553</v>
      </c>
      <c r="Y48" s="2" t="s">
        <v>9052</v>
      </c>
      <c r="Z48" s="2" t="s">
        <v>9537</v>
      </c>
      <c r="AA48" s="2" t="s">
        <v>9603</v>
      </c>
      <c r="AB48" s="2" t="s">
        <v>10381</v>
      </c>
    </row>
    <row r="49" spans="1:28" x14ac:dyDescent="0.3">
      <c r="A49" s="2" t="s">
        <v>30</v>
      </c>
      <c r="B49" s="2">
        <v>377</v>
      </c>
      <c r="C49" s="2" t="s">
        <v>1477</v>
      </c>
      <c r="D49" s="2">
        <v>1.1020000000000001</v>
      </c>
      <c r="E49" s="2">
        <v>1.322699790123498E-2</v>
      </c>
      <c r="F49" s="2" t="s">
        <v>1478</v>
      </c>
      <c r="G49" s="2" t="s">
        <v>1511</v>
      </c>
      <c r="H49" s="2" t="s">
        <v>2989</v>
      </c>
      <c r="I49" s="10">
        <v>0.93799999999999994</v>
      </c>
      <c r="J49" s="11">
        <v>1.018</v>
      </c>
      <c r="K49" s="11">
        <v>1.016</v>
      </c>
      <c r="L49" s="12">
        <v>0.99099999999999999</v>
      </c>
      <c r="M49" s="10">
        <v>1.143</v>
      </c>
      <c r="N49" s="11">
        <v>1.0669999999999999</v>
      </c>
      <c r="O49" s="11">
        <v>1.115</v>
      </c>
      <c r="P49" s="12">
        <v>1.044</v>
      </c>
      <c r="Q49" s="2" t="s">
        <v>4439</v>
      </c>
      <c r="R49" s="2" t="s">
        <v>4470</v>
      </c>
      <c r="S49" s="2" t="s">
        <v>5285</v>
      </c>
      <c r="T49" s="2" t="s">
        <v>6091</v>
      </c>
      <c r="V49" s="2" t="s">
        <v>7257</v>
      </c>
      <c r="X49" s="2" t="s">
        <v>8554</v>
      </c>
      <c r="Y49" s="2" t="s">
        <v>9053</v>
      </c>
    </row>
    <row r="50" spans="1:28" x14ac:dyDescent="0.3">
      <c r="A50" s="2" t="s">
        <v>31</v>
      </c>
      <c r="B50" s="2">
        <v>416</v>
      </c>
      <c r="C50" s="2" t="s">
        <v>1477</v>
      </c>
      <c r="D50" s="2">
        <v>1.3049999999999999</v>
      </c>
      <c r="E50" s="2">
        <v>8.6689290955295067E-3</v>
      </c>
      <c r="F50" s="2" t="s">
        <v>1478</v>
      </c>
      <c r="G50" s="2" t="s">
        <v>1512</v>
      </c>
      <c r="H50" s="2" t="s">
        <v>2990</v>
      </c>
      <c r="I50" s="10">
        <v>0.73599999999999999</v>
      </c>
      <c r="K50" s="11">
        <v>0.83099999999999996</v>
      </c>
      <c r="L50" s="12">
        <v>0.873</v>
      </c>
      <c r="M50" s="10">
        <v>1.101</v>
      </c>
      <c r="O50" s="11">
        <v>1.0660000000000001</v>
      </c>
      <c r="P50" s="12">
        <v>1.016</v>
      </c>
      <c r="Q50" s="2" t="s">
        <v>4439</v>
      </c>
      <c r="R50" s="2" t="s">
        <v>4471</v>
      </c>
      <c r="S50" s="2" t="s">
        <v>5286</v>
      </c>
      <c r="U50" s="2" t="s">
        <v>6360</v>
      </c>
      <c r="V50" s="2" t="s">
        <v>7258</v>
      </c>
      <c r="W50" s="2" t="s">
        <v>7918</v>
      </c>
      <c r="X50" s="2" t="s">
        <v>8555</v>
      </c>
      <c r="Y50" s="2" t="s">
        <v>9054</v>
      </c>
      <c r="Z50" s="2" t="s">
        <v>9538</v>
      </c>
      <c r="AA50" s="2" t="s">
        <v>9604</v>
      </c>
      <c r="AB50" s="2" t="s">
        <v>10382</v>
      </c>
    </row>
    <row r="51" spans="1:28" x14ac:dyDescent="0.3">
      <c r="A51" s="2" t="s">
        <v>32</v>
      </c>
      <c r="B51" s="2">
        <v>48</v>
      </c>
      <c r="C51" s="2" t="s">
        <v>1477</v>
      </c>
      <c r="D51" s="2">
        <v>1.179</v>
      </c>
      <c r="E51" s="2">
        <v>3.7858676793023301E-2</v>
      </c>
      <c r="F51" s="2" t="s">
        <v>1478</v>
      </c>
      <c r="G51" s="2" t="s">
        <v>1513</v>
      </c>
      <c r="H51" s="2" t="s">
        <v>2991</v>
      </c>
      <c r="I51" s="10">
        <v>0.94</v>
      </c>
      <c r="J51" s="11">
        <v>0.80900000000000005</v>
      </c>
      <c r="L51" s="12">
        <v>0.90599999999999992</v>
      </c>
      <c r="M51" s="10">
        <v>1.002</v>
      </c>
      <c r="N51" s="11">
        <v>1.105</v>
      </c>
      <c r="P51" s="12">
        <v>1.022</v>
      </c>
      <c r="Q51" s="2" t="s">
        <v>4440</v>
      </c>
      <c r="Z51" s="2" t="s">
        <v>9539</v>
      </c>
      <c r="AA51" s="2" t="s">
        <v>9605</v>
      </c>
      <c r="AB51" s="2" t="s">
        <v>10383</v>
      </c>
    </row>
    <row r="52" spans="1:28" x14ac:dyDescent="0.3">
      <c r="A52" s="2" t="s">
        <v>33</v>
      </c>
      <c r="B52" s="2">
        <v>62</v>
      </c>
      <c r="C52" s="2" t="s">
        <v>1477</v>
      </c>
      <c r="D52" s="2">
        <v>1.3049999999999999</v>
      </c>
      <c r="E52" s="2">
        <v>3.5237401343209099E-3</v>
      </c>
      <c r="F52" s="2" t="s">
        <v>1478</v>
      </c>
      <c r="G52" s="2" t="s">
        <v>1514</v>
      </c>
      <c r="H52" s="2" t="s">
        <v>2992</v>
      </c>
      <c r="I52" s="10">
        <v>0.84699999999999998</v>
      </c>
      <c r="L52" s="12">
        <v>0.82099999999999995</v>
      </c>
      <c r="M52" s="10">
        <v>1.085</v>
      </c>
      <c r="P52" s="12">
        <v>1.091</v>
      </c>
      <c r="Q52" s="2" t="s">
        <v>4437</v>
      </c>
      <c r="R52" s="2" t="s">
        <v>4472</v>
      </c>
      <c r="S52" s="2" t="s">
        <v>5287</v>
      </c>
      <c r="T52" s="2" t="s">
        <v>6092</v>
      </c>
      <c r="Z52" s="2" t="s">
        <v>9535</v>
      </c>
      <c r="AA52" s="2" t="s">
        <v>9606</v>
      </c>
      <c r="AB52" s="2" t="s">
        <v>10384</v>
      </c>
    </row>
    <row r="53" spans="1:28" x14ac:dyDescent="0.3">
      <c r="A53" s="2" t="s">
        <v>34</v>
      </c>
      <c r="B53" s="2">
        <v>185</v>
      </c>
      <c r="C53" s="2" t="s">
        <v>1477</v>
      </c>
      <c r="D53" s="2">
        <v>1.34</v>
      </c>
      <c r="E53" s="2">
        <v>3.3041383401156553E-2</v>
      </c>
      <c r="F53" s="2" t="s">
        <v>1478</v>
      </c>
      <c r="G53" s="2" t="s">
        <v>1515</v>
      </c>
      <c r="H53" s="2" t="s">
        <v>2993</v>
      </c>
      <c r="K53" s="11">
        <v>0.78799999999999992</v>
      </c>
      <c r="L53" s="12">
        <v>0.71799999999999997</v>
      </c>
      <c r="O53" s="11">
        <v>0.98</v>
      </c>
      <c r="P53" s="12">
        <v>1.038</v>
      </c>
      <c r="Q53" s="2" t="s">
        <v>4439</v>
      </c>
      <c r="R53" s="2" t="s">
        <v>4473</v>
      </c>
      <c r="S53" s="2" t="s">
        <v>5288</v>
      </c>
      <c r="T53" s="2" t="s">
        <v>6086</v>
      </c>
      <c r="X53" s="2" t="s">
        <v>8556</v>
      </c>
      <c r="Y53" s="2" t="s">
        <v>9055</v>
      </c>
      <c r="Z53" s="2" t="s">
        <v>9539</v>
      </c>
      <c r="AA53" s="2" t="s">
        <v>9607</v>
      </c>
      <c r="AB53" s="2" t="s">
        <v>10385</v>
      </c>
    </row>
    <row r="54" spans="1:28" x14ac:dyDescent="0.3">
      <c r="A54" s="2" t="s">
        <v>35</v>
      </c>
      <c r="B54" s="2">
        <v>202</v>
      </c>
      <c r="C54" s="2" t="s">
        <v>1477</v>
      </c>
      <c r="D54" s="2">
        <v>1.153</v>
      </c>
      <c r="E54" s="2">
        <v>1.023942260222215E-3</v>
      </c>
      <c r="F54" s="2" t="s">
        <v>1478</v>
      </c>
      <c r="G54" s="2" t="s">
        <v>1516</v>
      </c>
      <c r="H54" s="2" t="s">
        <v>2994</v>
      </c>
      <c r="I54" s="10">
        <v>0.94400000000000006</v>
      </c>
      <c r="J54" s="11">
        <v>0.91500000000000004</v>
      </c>
      <c r="K54" s="11">
        <v>0.89200000000000002</v>
      </c>
      <c r="L54" s="12">
        <v>0.86199999999999999</v>
      </c>
      <c r="M54" s="10">
        <v>1.077</v>
      </c>
      <c r="N54" s="11">
        <v>1.0069999999999999</v>
      </c>
      <c r="O54" s="11">
        <v>1.0509999999999999</v>
      </c>
      <c r="P54" s="12">
        <v>1.03</v>
      </c>
      <c r="Q54" s="2" t="s">
        <v>4439</v>
      </c>
      <c r="R54" s="2" t="s">
        <v>4474</v>
      </c>
      <c r="S54" s="2" t="s">
        <v>5289</v>
      </c>
      <c r="T54" s="2" t="s">
        <v>6093</v>
      </c>
      <c r="U54" s="2" t="s">
        <v>6361</v>
      </c>
      <c r="V54" s="2" t="s">
        <v>7259</v>
      </c>
      <c r="W54" s="2" t="s">
        <v>7919</v>
      </c>
      <c r="X54" s="2" t="s">
        <v>8557</v>
      </c>
      <c r="Y54" s="2" t="s">
        <v>9056</v>
      </c>
    </row>
    <row r="55" spans="1:28" x14ac:dyDescent="0.3">
      <c r="A55" s="2" t="s">
        <v>36</v>
      </c>
      <c r="B55" s="2">
        <v>110</v>
      </c>
      <c r="C55" s="2" t="s">
        <v>1477</v>
      </c>
      <c r="D55" s="2">
        <v>1.2529999999999999</v>
      </c>
      <c r="E55" s="2">
        <v>1.449962464951889E-3</v>
      </c>
      <c r="F55" s="2" t="s">
        <v>1478</v>
      </c>
      <c r="G55" s="2" t="s">
        <v>1517</v>
      </c>
      <c r="H55" s="2" t="s">
        <v>2995</v>
      </c>
      <c r="I55" s="10">
        <v>0.83799999999999997</v>
      </c>
      <c r="J55" s="11">
        <v>0.89700000000000002</v>
      </c>
      <c r="K55" s="11">
        <v>0.79099999999999993</v>
      </c>
      <c r="L55" s="12">
        <v>0.74900000000000011</v>
      </c>
      <c r="M55" s="10">
        <v>1.024</v>
      </c>
      <c r="N55" s="11">
        <v>0.99900000000000011</v>
      </c>
      <c r="O55" s="11">
        <v>1.0640000000000001</v>
      </c>
      <c r="P55" s="12">
        <v>1.0149999999999999</v>
      </c>
      <c r="Q55" s="2" t="s">
        <v>4439</v>
      </c>
      <c r="U55" s="2" t="s">
        <v>6362</v>
      </c>
      <c r="V55" s="2" t="s">
        <v>7260</v>
      </c>
      <c r="W55" s="2" t="s">
        <v>7920</v>
      </c>
      <c r="X55" s="2" t="s">
        <v>8558</v>
      </c>
      <c r="Y55" s="2" t="s">
        <v>9057</v>
      </c>
      <c r="Z55" s="2" t="s">
        <v>9534</v>
      </c>
      <c r="AA55" s="2" t="s">
        <v>9608</v>
      </c>
      <c r="AB55" s="2" t="s">
        <v>10386</v>
      </c>
    </row>
    <row r="56" spans="1:28" x14ac:dyDescent="0.3">
      <c r="A56" s="2" t="s">
        <v>37</v>
      </c>
      <c r="B56" s="2">
        <v>242</v>
      </c>
      <c r="C56" s="2" t="s">
        <v>1477</v>
      </c>
      <c r="D56" s="2">
        <v>1.2350000000000001</v>
      </c>
      <c r="E56" s="2">
        <v>4.9219909645963045E-4</v>
      </c>
      <c r="F56" s="2" t="s">
        <v>1478</v>
      </c>
      <c r="G56" s="2" t="s">
        <v>1518</v>
      </c>
      <c r="H56" s="2" t="s">
        <v>2996</v>
      </c>
      <c r="I56" s="10">
        <v>0.85400000000000009</v>
      </c>
      <c r="J56" s="11">
        <v>0.92299999999999993</v>
      </c>
      <c r="K56" s="11">
        <v>0.88700000000000001</v>
      </c>
      <c r="L56" s="12">
        <v>0.81599999999999995</v>
      </c>
      <c r="M56" s="10">
        <v>1.077</v>
      </c>
      <c r="N56" s="11">
        <v>1.0429999999999999</v>
      </c>
      <c r="O56" s="11">
        <v>1.1240000000000001</v>
      </c>
      <c r="P56" s="12">
        <v>1.054</v>
      </c>
      <c r="Q56" s="2" t="s">
        <v>4437</v>
      </c>
      <c r="R56" s="2" t="s">
        <v>4475</v>
      </c>
      <c r="S56" s="2" t="s">
        <v>5290</v>
      </c>
      <c r="Z56" s="2" t="s">
        <v>9527</v>
      </c>
      <c r="AA56" s="2" t="s">
        <v>9609</v>
      </c>
      <c r="AB56" s="2" t="s">
        <v>10387</v>
      </c>
    </row>
    <row r="57" spans="1:28" x14ac:dyDescent="0.3">
      <c r="A57" s="2" t="s">
        <v>37</v>
      </c>
      <c r="B57" s="2">
        <v>557</v>
      </c>
      <c r="C57" s="2" t="s">
        <v>1477</v>
      </c>
      <c r="D57" s="2">
        <v>1.085</v>
      </c>
      <c r="E57" s="2">
        <v>2.579965557371032E-2</v>
      </c>
      <c r="F57" s="2" t="s">
        <v>1478</v>
      </c>
      <c r="G57" s="2" t="s">
        <v>1518</v>
      </c>
      <c r="H57" s="2" t="s">
        <v>2996</v>
      </c>
      <c r="I57" s="10">
        <v>0.93799999999999994</v>
      </c>
      <c r="J57" s="11">
        <v>0.99</v>
      </c>
      <c r="K57" s="11">
        <v>0.95799999999999996</v>
      </c>
      <c r="L57" s="12">
        <v>0.93599999999999994</v>
      </c>
      <c r="M57" s="10">
        <v>1.1000000000000001</v>
      </c>
      <c r="N57" s="11">
        <v>0.98499999999999999</v>
      </c>
      <c r="O57" s="11">
        <v>1.01</v>
      </c>
      <c r="P57" s="12">
        <v>1.0509999999999999</v>
      </c>
      <c r="Q57" s="2" t="s">
        <v>4437</v>
      </c>
      <c r="R57" s="2" t="s">
        <v>4475</v>
      </c>
      <c r="S57" s="2" t="s">
        <v>5290</v>
      </c>
      <c r="Z57" s="2" t="s">
        <v>9527</v>
      </c>
      <c r="AA57" s="2" t="s">
        <v>9609</v>
      </c>
      <c r="AB57" s="2" t="s">
        <v>10387</v>
      </c>
    </row>
    <row r="58" spans="1:28" x14ac:dyDescent="0.3">
      <c r="A58" s="2" t="s">
        <v>37</v>
      </c>
      <c r="B58" s="2">
        <v>458</v>
      </c>
      <c r="C58" s="2" t="s">
        <v>1477</v>
      </c>
      <c r="D58" s="2">
        <v>1.1839999999999999</v>
      </c>
      <c r="E58" s="2">
        <v>4.587067168337804E-3</v>
      </c>
      <c r="F58" s="2" t="s">
        <v>1478</v>
      </c>
      <c r="G58" s="2" t="s">
        <v>1518</v>
      </c>
      <c r="H58" s="2" t="s">
        <v>2996</v>
      </c>
      <c r="I58" s="10">
        <v>0.85</v>
      </c>
      <c r="J58" s="11">
        <v>0.8909999999999999</v>
      </c>
      <c r="K58" s="11">
        <v>0.872</v>
      </c>
      <c r="L58" s="12">
        <v>0.97799999999999998</v>
      </c>
      <c r="M58" s="10">
        <v>1.056</v>
      </c>
      <c r="N58" s="11">
        <v>1.089</v>
      </c>
      <c r="O58" s="11">
        <v>1.111</v>
      </c>
      <c r="P58" s="12">
        <v>0.997</v>
      </c>
      <c r="Q58" s="2" t="s">
        <v>4437</v>
      </c>
      <c r="R58" s="2" t="s">
        <v>4475</v>
      </c>
      <c r="S58" s="2" t="s">
        <v>5290</v>
      </c>
      <c r="Z58" s="2" t="s">
        <v>9527</v>
      </c>
      <c r="AA58" s="2" t="s">
        <v>9609</v>
      </c>
      <c r="AB58" s="2" t="s">
        <v>10387</v>
      </c>
    </row>
    <row r="59" spans="1:28" x14ac:dyDescent="0.3">
      <c r="A59" s="2" t="s">
        <v>38</v>
      </c>
      <c r="B59" s="2">
        <v>591</v>
      </c>
      <c r="C59" s="2" t="s">
        <v>1477</v>
      </c>
      <c r="D59" s="2">
        <v>1.109</v>
      </c>
      <c r="E59" s="2">
        <v>1.262813805756996E-2</v>
      </c>
      <c r="F59" s="2" t="s">
        <v>1478</v>
      </c>
      <c r="G59" s="2" t="s">
        <v>1519</v>
      </c>
      <c r="H59" s="2" t="s">
        <v>2997</v>
      </c>
      <c r="I59" s="10">
        <v>0.89800000000000002</v>
      </c>
      <c r="J59" s="11">
        <v>0.95099999999999996</v>
      </c>
      <c r="K59" s="11">
        <v>0.94099999999999995</v>
      </c>
      <c r="L59" s="12">
        <v>0.95</v>
      </c>
      <c r="M59" s="10">
        <v>1.0960000000000001</v>
      </c>
      <c r="N59" s="11">
        <v>0.96799999999999997</v>
      </c>
      <c r="O59" s="11">
        <v>1.0529999999999999</v>
      </c>
      <c r="P59" s="12">
        <v>1.0309999999999999</v>
      </c>
      <c r="Q59" s="2" t="s">
        <v>4438</v>
      </c>
      <c r="R59" s="2" t="s">
        <v>4476</v>
      </c>
      <c r="S59" s="2" t="s">
        <v>5291</v>
      </c>
      <c r="U59" s="2" t="s">
        <v>6363</v>
      </c>
      <c r="V59" s="2" t="s">
        <v>7261</v>
      </c>
      <c r="W59" s="2" t="s">
        <v>7921</v>
      </c>
      <c r="X59" s="2" t="s">
        <v>8559</v>
      </c>
      <c r="Y59" s="2" t="s">
        <v>9058</v>
      </c>
      <c r="Z59" s="2" t="s">
        <v>9540</v>
      </c>
      <c r="AA59" s="2" t="s">
        <v>9610</v>
      </c>
      <c r="AB59" s="2" t="s">
        <v>10388</v>
      </c>
    </row>
    <row r="60" spans="1:28" x14ac:dyDescent="0.3">
      <c r="A60" s="2" t="s">
        <v>39</v>
      </c>
      <c r="B60" s="2">
        <v>145</v>
      </c>
      <c r="C60" s="2" t="s">
        <v>1477</v>
      </c>
      <c r="D60" s="2">
        <v>1.1890000000000001</v>
      </c>
      <c r="E60" s="2">
        <v>1.9891030613137469E-3</v>
      </c>
      <c r="F60" s="2" t="s">
        <v>1478</v>
      </c>
      <c r="G60" s="2" t="s">
        <v>1520</v>
      </c>
      <c r="H60" s="2" t="s">
        <v>2998</v>
      </c>
      <c r="I60" s="10">
        <v>0.80700000000000005</v>
      </c>
      <c r="J60" s="11">
        <v>0.871</v>
      </c>
      <c r="L60" s="12">
        <v>0.85499999999999998</v>
      </c>
      <c r="M60" s="10">
        <v>1.01</v>
      </c>
      <c r="N60" s="11">
        <v>1.012</v>
      </c>
      <c r="P60" s="12">
        <v>0.9890000000000001</v>
      </c>
      <c r="Q60" s="2" t="s">
        <v>4440</v>
      </c>
      <c r="U60" s="2" t="s">
        <v>6364</v>
      </c>
      <c r="V60" s="2" t="s">
        <v>7255</v>
      </c>
    </row>
    <row r="61" spans="1:28" x14ac:dyDescent="0.3">
      <c r="A61" s="2" t="s">
        <v>40</v>
      </c>
      <c r="B61" s="2">
        <v>578</v>
      </c>
      <c r="C61" s="2" t="s">
        <v>1477</v>
      </c>
      <c r="D61" s="2">
        <v>1.0740000000000001</v>
      </c>
      <c r="E61" s="2">
        <v>2.4129947037429371E-2</v>
      </c>
      <c r="F61" s="2" t="s">
        <v>1478</v>
      </c>
      <c r="G61" s="2" t="s">
        <v>1521</v>
      </c>
      <c r="H61" s="2" t="s">
        <v>2999</v>
      </c>
      <c r="I61" s="10">
        <v>0.91900000000000004</v>
      </c>
      <c r="J61" s="11">
        <v>0.877</v>
      </c>
      <c r="K61" s="11">
        <v>0.87599999999999989</v>
      </c>
      <c r="L61" s="12">
        <v>0.93299999999999994</v>
      </c>
      <c r="M61" s="10">
        <v>0.94400000000000006</v>
      </c>
      <c r="N61" s="11">
        <v>0.96200000000000008</v>
      </c>
      <c r="O61" s="11">
        <v>1.0169999999999999</v>
      </c>
      <c r="P61" s="12">
        <v>0.94700000000000006</v>
      </c>
      <c r="Q61" s="2" t="s">
        <v>4440</v>
      </c>
      <c r="R61" s="2" t="s">
        <v>4477</v>
      </c>
      <c r="S61" s="2" t="s">
        <v>5292</v>
      </c>
      <c r="T61" s="2" t="s">
        <v>6094</v>
      </c>
      <c r="X61" s="2" t="s">
        <v>8560</v>
      </c>
      <c r="Y61" s="2" t="s">
        <v>9059</v>
      </c>
      <c r="Z61" s="2" t="s">
        <v>9532</v>
      </c>
      <c r="AA61" s="2" t="s">
        <v>9611</v>
      </c>
      <c r="AB61" s="2" t="s">
        <v>10389</v>
      </c>
    </row>
    <row r="62" spans="1:28" x14ac:dyDescent="0.3">
      <c r="A62" s="2" t="s">
        <v>40</v>
      </c>
      <c r="B62" s="2">
        <v>1026</v>
      </c>
      <c r="C62" s="2" t="s">
        <v>1477</v>
      </c>
      <c r="D62" s="2">
        <v>1.1240000000000001</v>
      </c>
      <c r="E62" s="2">
        <v>3.4363016296102673E-2</v>
      </c>
      <c r="F62" s="2" t="s">
        <v>1478</v>
      </c>
      <c r="G62" s="2" t="s">
        <v>1521</v>
      </c>
      <c r="H62" s="2" t="s">
        <v>2999</v>
      </c>
      <c r="I62" s="10">
        <v>0.87599999999999989</v>
      </c>
      <c r="J62" s="11">
        <v>0.94299999999999995</v>
      </c>
      <c r="K62" s="11">
        <v>1.0429999999999999</v>
      </c>
      <c r="L62" s="12">
        <v>0.93900000000000006</v>
      </c>
      <c r="M62" s="10">
        <v>1.1259999999999999</v>
      </c>
      <c r="N62" s="11">
        <v>1.0129999999999999</v>
      </c>
      <c r="O62" s="11">
        <v>1.0389999999999999</v>
      </c>
      <c r="P62" s="12">
        <v>1.093</v>
      </c>
      <c r="Q62" s="2" t="s">
        <v>4440</v>
      </c>
      <c r="R62" s="2" t="s">
        <v>4477</v>
      </c>
      <c r="S62" s="2" t="s">
        <v>5292</v>
      </c>
      <c r="T62" s="2" t="s">
        <v>6094</v>
      </c>
      <c r="X62" s="2" t="s">
        <v>8560</v>
      </c>
      <c r="Y62" s="2" t="s">
        <v>9059</v>
      </c>
      <c r="Z62" s="2" t="s">
        <v>9532</v>
      </c>
      <c r="AA62" s="2" t="s">
        <v>9611</v>
      </c>
      <c r="AB62" s="2" t="s">
        <v>10389</v>
      </c>
    </row>
    <row r="63" spans="1:28" x14ac:dyDescent="0.3">
      <c r="A63" s="2" t="s">
        <v>40</v>
      </c>
      <c r="B63" s="2">
        <v>47</v>
      </c>
      <c r="C63" s="2" t="s">
        <v>1477</v>
      </c>
      <c r="D63" s="2">
        <v>1.155</v>
      </c>
      <c r="E63" s="2">
        <v>1.307145841470356E-5</v>
      </c>
      <c r="F63" s="2" t="s">
        <v>1478</v>
      </c>
      <c r="G63" s="2" t="s">
        <v>1521</v>
      </c>
      <c r="H63" s="2" t="s">
        <v>2999</v>
      </c>
      <c r="I63" s="10">
        <v>0.89300000000000002</v>
      </c>
      <c r="J63" s="11">
        <v>0.89</v>
      </c>
      <c r="K63" s="11">
        <v>0.92799999999999994</v>
      </c>
      <c r="L63" s="12">
        <v>0.90400000000000003</v>
      </c>
      <c r="M63" s="10">
        <v>1.028</v>
      </c>
      <c r="N63" s="11">
        <v>1.042</v>
      </c>
      <c r="O63" s="11">
        <v>1.0509999999999999</v>
      </c>
      <c r="P63" s="12">
        <v>1.056</v>
      </c>
      <c r="Q63" s="2" t="s">
        <v>4440</v>
      </c>
      <c r="R63" s="2" t="s">
        <v>4477</v>
      </c>
      <c r="S63" s="2" t="s">
        <v>5292</v>
      </c>
      <c r="T63" s="2" t="s">
        <v>6094</v>
      </c>
      <c r="X63" s="2" t="s">
        <v>8560</v>
      </c>
      <c r="Y63" s="2" t="s">
        <v>9059</v>
      </c>
      <c r="Z63" s="2" t="s">
        <v>9532</v>
      </c>
      <c r="AA63" s="2" t="s">
        <v>9611</v>
      </c>
      <c r="AB63" s="2" t="s">
        <v>10389</v>
      </c>
    </row>
    <row r="64" spans="1:28" x14ac:dyDescent="0.3">
      <c r="A64" s="2" t="s">
        <v>41</v>
      </c>
      <c r="B64" s="2">
        <v>222</v>
      </c>
      <c r="C64" s="2" t="s">
        <v>1477</v>
      </c>
      <c r="D64" s="2">
        <v>1.099</v>
      </c>
      <c r="E64" s="2">
        <v>2.233184757481298E-2</v>
      </c>
      <c r="F64" s="2" t="s">
        <v>1478</v>
      </c>
      <c r="G64" s="2" t="s">
        <v>1522</v>
      </c>
      <c r="H64" s="2" t="s">
        <v>3000</v>
      </c>
      <c r="I64" s="10">
        <v>0.98</v>
      </c>
      <c r="J64" s="11">
        <v>1.0389999999999999</v>
      </c>
      <c r="K64" s="11">
        <v>0.91</v>
      </c>
      <c r="L64" s="12">
        <v>1.012</v>
      </c>
      <c r="M64" s="10">
        <v>1.095</v>
      </c>
      <c r="N64" s="11">
        <v>1.0449999999999999</v>
      </c>
      <c r="O64" s="11">
        <v>1.105</v>
      </c>
      <c r="P64" s="12">
        <v>1.0860000000000001</v>
      </c>
      <c r="Q64" s="2" t="s">
        <v>4439</v>
      </c>
      <c r="R64" s="2" t="s">
        <v>4478</v>
      </c>
      <c r="S64" s="2" t="s">
        <v>5293</v>
      </c>
      <c r="X64" s="2" t="s">
        <v>8561</v>
      </c>
      <c r="Y64" s="2" t="s">
        <v>9060</v>
      </c>
      <c r="Z64" s="2" t="s">
        <v>9529</v>
      </c>
      <c r="AA64" s="2" t="s">
        <v>9612</v>
      </c>
      <c r="AB64" s="2" t="s">
        <v>10390</v>
      </c>
    </row>
    <row r="65" spans="1:28" x14ac:dyDescent="0.3">
      <c r="A65" s="2" t="s">
        <v>41</v>
      </c>
      <c r="B65" s="2">
        <v>225</v>
      </c>
      <c r="C65" s="2" t="s">
        <v>1477</v>
      </c>
      <c r="D65" s="2">
        <v>1.099</v>
      </c>
      <c r="E65" s="2">
        <v>2.233184757481298E-2</v>
      </c>
      <c r="F65" s="2" t="s">
        <v>1478</v>
      </c>
      <c r="G65" s="2" t="s">
        <v>1522</v>
      </c>
      <c r="H65" s="2" t="s">
        <v>3000</v>
      </c>
      <c r="I65" s="10">
        <v>0.98</v>
      </c>
      <c r="J65" s="11">
        <v>1.0389999999999999</v>
      </c>
      <c r="K65" s="11">
        <v>0.91</v>
      </c>
      <c r="L65" s="12">
        <v>1.012</v>
      </c>
      <c r="M65" s="10">
        <v>1.095</v>
      </c>
      <c r="N65" s="11">
        <v>1.0449999999999999</v>
      </c>
      <c r="O65" s="11">
        <v>1.105</v>
      </c>
      <c r="P65" s="12">
        <v>1.0860000000000001</v>
      </c>
      <c r="Q65" s="2" t="s">
        <v>4439</v>
      </c>
      <c r="R65" s="2" t="s">
        <v>4478</v>
      </c>
      <c r="S65" s="2" t="s">
        <v>5293</v>
      </c>
      <c r="X65" s="2" t="s">
        <v>8561</v>
      </c>
      <c r="Y65" s="2" t="s">
        <v>9060</v>
      </c>
      <c r="Z65" s="2" t="s">
        <v>9529</v>
      </c>
      <c r="AA65" s="2" t="s">
        <v>9612</v>
      </c>
      <c r="AB65" s="2" t="s">
        <v>10390</v>
      </c>
    </row>
    <row r="66" spans="1:28" x14ac:dyDescent="0.3">
      <c r="A66" s="2" t="s">
        <v>42</v>
      </c>
      <c r="B66" s="2">
        <v>372</v>
      </c>
      <c r="C66" s="2" t="s">
        <v>1477</v>
      </c>
      <c r="D66" s="2">
        <v>1.1930000000000001</v>
      </c>
      <c r="E66" s="2">
        <v>1.082239182554391E-4</v>
      </c>
      <c r="F66" s="2" t="s">
        <v>1478</v>
      </c>
      <c r="G66" s="2" t="s">
        <v>1523</v>
      </c>
      <c r="H66" s="2" t="s">
        <v>3001</v>
      </c>
      <c r="I66" s="10">
        <v>0.90300000000000002</v>
      </c>
      <c r="J66" s="11">
        <v>0.95200000000000007</v>
      </c>
      <c r="K66" s="11">
        <v>0.91400000000000003</v>
      </c>
      <c r="L66" s="12">
        <v>0.92099999999999993</v>
      </c>
      <c r="M66" s="10">
        <v>1.1539999999999999</v>
      </c>
      <c r="N66" s="11">
        <v>1.0900000000000001</v>
      </c>
      <c r="O66" s="11">
        <v>1.075</v>
      </c>
      <c r="P66" s="12">
        <v>1.0840000000000001</v>
      </c>
      <c r="Q66" s="2" t="s">
        <v>4439</v>
      </c>
      <c r="U66" s="2" t="s">
        <v>6365</v>
      </c>
      <c r="V66" s="2" t="s">
        <v>7262</v>
      </c>
      <c r="Z66" s="2" t="s">
        <v>9541</v>
      </c>
      <c r="AA66" s="2" t="s">
        <v>9613</v>
      </c>
      <c r="AB66" s="2" t="s">
        <v>10391</v>
      </c>
    </row>
    <row r="67" spans="1:28" x14ac:dyDescent="0.3">
      <c r="A67" s="2" t="s">
        <v>43</v>
      </c>
      <c r="B67" s="2">
        <v>293</v>
      </c>
      <c r="C67" s="2" t="s">
        <v>1477</v>
      </c>
      <c r="D67" s="2">
        <v>1.0940000000000001</v>
      </c>
      <c r="E67" s="2">
        <v>3.0181785803035689E-3</v>
      </c>
      <c r="F67" s="2" t="s">
        <v>1478</v>
      </c>
      <c r="G67" s="2" t="s">
        <v>1524</v>
      </c>
      <c r="H67" s="2" t="s">
        <v>3002</v>
      </c>
      <c r="I67" s="10">
        <v>0.99099999999999999</v>
      </c>
      <c r="J67" s="11">
        <v>0.96900000000000008</v>
      </c>
      <c r="K67" s="11">
        <v>0.97699999999999998</v>
      </c>
      <c r="L67" s="12">
        <v>0.95</v>
      </c>
      <c r="M67" s="10">
        <v>1.048</v>
      </c>
      <c r="N67" s="11">
        <v>1.0669999999999999</v>
      </c>
      <c r="O67" s="11">
        <v>1.028</v>
      </c>
      <c r="P67" s="12">
        <v>1.111</v>
      </c>
      <c r="Q67" s="2" t="s">
        <v>4439</v>
      </c>
      <c r="U67" s="2" t="s">
        <v>6366</v>
      </c>
      <c r="V67" s="2" t="s">
        <v>7263</v>
      </c>
      <c r="Z67" s="2" t="s">
        <v>9542</v>
      </c>
      <c r="AA67" s="2" t="s">
        <v>9614</v>
      </c>
      <c r="AB67" s="2" t="s">
        <v>10392</v>
      </c>
    </row>
    <row r="68" spans="1:28" x14ac:dyDescent="0.3">
      <c r="A68" s="2" t="s">
        <v>43</v>
      </c>
      <c r="B68" s="2">
        <v>378</v>
      </c>
      <c r="C68" s="2" t="s">
        <v>1477</v>
      </c>
      <c r="D68" s="2">
        <v>1.2330000000000001</v>
      </c>
      <c r="E68" s="2">
        <v>5.7750552619215145E-4</v>
      </c>
      <c r="F68" s="2" t="s">
        <v>1478</v>
      </c>
      <c r="G68" s="2" t="s">
        <v>1524</v>
      </c>
      <c r="H68" s="2" t="s">
        <v>3002</v>
      </c>
      <c r="I68" s="10">
        <v>0.93799999999999994</v>
      </c>
      <c r="J68" s="11">
        <v>0.90099999999999991</v>
      </c>
      <c r="K68" s="11">
        <v>0.86099999999999999</v>
      </c>
      <c r="L68" s="12">
        <v>0.97</v>
      </c>
      <c r="M68" s="10">
        <v>1.1619999999999999</v>
      </c>
      <c r="N68" s="11">
        <v>1.0940000000000001</v>
      </c>
      <c r="O68" s="11">
        <v>1.0960000000000001</v>
      </c>
      <c r="P68" s="12">
        <v>1.173</v>
      </c>
      <c r="Q68" s="2" t="s">
        <v>4439</v>
      </c>
      <c r="U68" s="2" t="s">
        <v>6366</v>
      </c>
      <c r="V68" s="2" t="s">
        <v>7263</v>
      </c>
      <c r="Z68" s="2" t="s">
        <v>9542</v>
      </c>
      <c r="AA68" s="2" t="s">
        <v>9614</v>
      </c>
      <c r="AB68" s="2" t="s">
        <v>10392</v>
      </c>
    </row>
    <row r="69" spans="1:28" x14ac:dyDescent="0.3">
      <c r="A69" s="2" t="s">
        <v>43</v>
      </c>
      <c r="B69" s="2">
        <v>367</v>
      </c>
      <c r="C69" s="2" t="s">
        <v>1477</v>
      </c>
      <c r="D69" s="2">
        <v>0.86900000000000011</v>
      </c>
      <c r="E69" s="2">
        <v>4.963508146685682E-3</v>
      </c>
      <c r="F69" s="2" t="s">
        <v>1479</v>
      </c>
      <c r="G69" s="2" t="s">
        <v>1524</v>
      </c>
      <c r="H69" s="2" t="s">
        <v>3002</v>
      </c>
      <c r="I69" s="10">
        <v>1.113</v>
      </c>
      <c r="L69" s="12">
        <v>1.097</v>
      </c>
      <c r="M69" s="10">
        <v>0.95400000000000007</v>
      </c>
      <c r="P69" s="12">
        <v>0.96700000000000008</v>
      </c>
      <c r="Q69" s="2" t="s">
        <v>4439</v>
      </c>
      <c r="U69" s="2" t="s">
        <v>6366</v>
      </c>
      <c r="V69" s="2" t="s">
        <v>7263</v>
      </c>
      <c r="Z69" s="2" t="s">
        <v>9542</v>
      </c>
      <c r="AA69" s="2" t="s">
        <v>9614</v>
      </c>
      <c r="AB69" s="2" t="s">
        <v>10392</v>
      </c>
    </row>
    <row r="70" spans="1:28" x14ac:dyDescent="0.3">
      <c r="A70" s="2" t="s">
        <v>44</v>
      </c>
      <c r="B70" s="2">
        <v>17</v>
      </c>
      <c r="C70" s="2" t="s">
        <v>1477</v>
      </c>
      <c r="D70" s="2">
        <v>1.21</v>
      </c>
      <c r="E70" s="2">
        <v>5.36708251985131E-3</v>
      </c>
      <c r="F70" s="2" t="s">
        <v>1478</v>
      </c>
      <c r="G70" s="2" t="s">
        <v>1525</v>
      </c>
      <c r="H70" s="2" t="s">
        <v>3003</v>
      </c>
      <c r="I70" s="10">
        <v>0.88200000000000001</v>
      </c>
      <c r="L70" s="12">
        <v>0.90500000000000003</v>
      </c>
      <c r="M70" s="10">
        <v>1.075</v>
      </c>
      <c r="P70" s="12">
        <v>1.087</v>
      </c>
      <c r="Q70" s="2" t="s">
        <v>4437</v>
      </c>
      <c r="U70" s="2" t="s">
        <v>6367</v>
      </c>
      <c r="V70" s="2" t="s">
        <v>7264</v>
      </c>
      <c r="W70" s="2" t="s">
        <v>7922</v>
      </c>
      <c r="Z70" s="2" t="s">
        <v>9527</v>
      </c>
      <c r="AA70" s="2" t="s">
        <v>9615</v>
      </c>
      <c r="AB70" s="2" t="s">
        <v>10393</v>
      </c>
    </row>
    <row r="71" spans="1:28" x14ac:dyDescent="0.3">
      <c r="A71" s="2" t="s">
        <v>45</v>
      </c>
      <c r="B71" s="2">
        <v>2028</v>
      </c>
      <c r="C71" s="2" t="s">
        <v>1477</v>
      </c>
      <c r="D71" s="2">
        <v>1.2509999999999999</v>
      </c>
      <c r="E71" s="2">
        <v>7.1079100505680819E-5</v>
      </c>
      <c r="F71" s="2" t="s">
        <v>1478</v>
      </c>
      <c r="G71" s="2" t="s">
        <v>1526</v>
      </c>
      <c r="H71" s="2" t="s">
        <v>3004</v>
      </c>
      <c r="I71" s="10">
        <v>0.84499999999999997</v>
      </c>
      <c r="J71" s="11">
        <v>0.90700000000000003</v>
      </c>
      <c r="K71" s="11">
        <v>0.82299999999999995</v>
      </c>
      <c r="L71" s="12">
        <v>0.86499999999999999</v>
      </c>
      <c r="M71" s="10">
        <v>1.044</v>
      </c>
      <c r="N71" s="11">
        <v>1.0880000000000001</v>
      </c>
      <c r="O71" s="11">
        <v>1.0760000000000001</v>
      </c>
      <c r="P71" s="12">
        <v>1.097</v>
      </c>
      <c r="Q71" s="2" t="s">
        <v>4439</v>
      </c>
      <c r="U71" s="2" t="s">
        <v>6368</v>
      </c>
      <c r="V71" s="2" t="s">
        <v>7265</v>
      </c>
      <c r="Z71" s="2" t="s">
        <v>9536</v>
      </c>
      <c r="AA71" s="2" t="s">
        <v>9616</v>
      </c>
      <c r="AB71" s="2" t="s">
        <v>10394</v>
      </c>
    </row>
    <row r="72" spans="1:28" x14ac:dyDescent="0.3">
      <c r="A72" s="2" t="s">
        <v>46</v>
      </c>
      <c r="B72" s="2">
        <v>395</v>
      </c>
      <c r="C72" s="2" t="s">
        <v>1477</v>
      </c>
      <c r="D72" s="2">
        <v>1.149</v>
      </c>
      <c r="E72" s="2">
        <v>9.5039049307223279E-3</v>
      </c>
      <c r="F72" s="2" t="s">
        <v>1478</v>
      </c>
      <c r="G72" s="2" t="s">
        <v>1527</v>
      </c>
      <c r="H72" s="2" t="s">
        <v>3005</v>
      </c>
      <c r="I72" s="10">
        <v>0.89400000000000002</v>
      </c>
      <c r="L72" s="12">
        <v>0.87</v>
      </c>
      <c r="M72" s="10">
        <v>1.0129999999999999</v>
      </c>
      <c r="P72" s="12">
        <v>1.0129999999999999</v>
      </c>
      <c r="Q72" s="2" t="s">
        <v>4440</v>
      </c>
      <c r="R72" s="2" t="s">
        <v>4479</v>
      </c>
      <c r="S72" s="2" t="s">
        <v>5294</v>
      </c>
      <c r="T72" s="2" t="s">
        <v>6094</v>
      </c>
      <c r="U72" s="2" t="s">
        <v>6369</v>
      </c>
      <c r="V72" s="2" t="s">
        <v>7266</v>
      </c>
      <c r="W72" s="2" t="s">
        <v>7923</v>
      </c>
      <c r="Z72" s="2" t="s">
        <v>9529</v>
      </c>
      <c r="AA72" s="2" t="s">
        <v>9617</v>
      </c>
      <c r="AB72" s="2" t="s">
        <v>10395</v>
      </c>
    </row>
    <row r="73" spans="1:28" x14ac:dyDescent="0.3">
      <c r="A73" s="2" t="s">
        <v>47</v>
      </c>
      <c r="B73" s="2">
        <v>201</v>
      </c>
      <c r="C73" s="2" t="s">
        <v>1477</v>
      </c>
      <c r="D73" s="2">
        <v>1.2050000000000001</v>
      </c>
      <c r="E73" s="2">
        <v>1.051047527912163E-2</v>
      </c>
      <c r="F73" s="2" t="s">
        <v>1478</v>
      </c>
      <c r="G73" s="2" t="s">
        <v>1528</v>
      </c>
      <c r="H73" s="2" t="s">
        <v>3006</v>
      </c>
      <c r="I73" s="10">
        <v>0.98799999999999999</v>
      </c>
      <c r="J73" s="11">
        <v>0.99900000000000011</v>
      </c>
      <c r="K73" s="11">
        <v>0.84499999999999997</v>
      </c>
      <c r="L73" s="12">
        <v>1.006</v>
      </c>
      <c r="M73" s="10">
        <v>1.115</v>
      </c>
      <c r="N73" s="11">
        <v>1.085</v>
      </c>
      <c r="O73" s="11">
        <v>1.1870000000000001</v>
      </c>
      <c r="P73" s="12">
        <v>1.236</v>
      </c>
      <c r="Q73" s="2" t="s">
        <v>4439</v>
      </c>
      <c r="R73" s="2" t="s">
        <v>4480</v>
      </c>
      <c r="S73" s="2" t="s">
        <v>5295</v>
      </c>
      <c r="T73" s="2" t="s">
        <v>6095</v>
      </c>
      <c r="U73" s="2" t="s">
        <v>6370</v>
      </c>
      <c r="V73" s="2" t="s">
        <v>7267</v>
      </c>
      <c r="W73" s="2" t="s">
        <v>7924</v>
      </c>
      <c r="X73" s="2" t="s">
        <v>8562</v>
      </c>
      <c r="Y73" s="2" t="s">
        <v>9061</v>
      </c>
    </row>
    <row r="74" spans="1:28" x14ac:dyDescent="0.3">
      <c r="A74" s="2" t="s">
        <v>48</v>
      </c>
      <c r="B74" s="2">
        <v>236</v>
      </c>
      <c r="C74" s="2" t="s">
        <v>1477</v>
      </c>
      <c r="D74" s="2">
        <v>1.4279999999999999</v>
      </c>
      <c r="E74" s="2">
        <v>1.5350823737326531E-4</v>
      </c>
      <c r="F74" s="2" t="s">
        <v>1478</v>
      </c>
      <c r="G74" s="2" t="s">
        <v>1529</v>
      </c>
      <c r="H74" s="2" t="s">
        <v>3007</v>
      </c>
      <c r="I74" s="10">
        <v>0.78099999999999992</v>
      </c>
      <c r="J74" s="11">
        <v>0.81299999999999994</v>
      </c>
      <c r="K74" s="11">
        <v>0.82400000000000007</v>
      </c>
      <c r="L74" s="12">
        <v>0.73499999999999999</v>
      </c>
      <c r="M74" s="10">
        <v>1.1759999999999999</v>
      </c>
      <c r="N74" s="11">
        <v>1.0169999999999999</v>
      </c>
      <c r="O74" s="11">
        <v>1.1479999999999999</v>
      </c>
      <c r="P74" s="12">
        <v>1.1599999999999999</v>
      </c>
      <c r="Q74" s="2" t="s">
        <v>4440</v>
      </c>
      <c r="R74" s="2" t="s">
        <v>4481</v>
      </c>
      <c r="S74" s="2" t="s">
        <v>5296</v>
      </c>
      <c r="T74" s="2" t="s">
        <v>6096</v>
      </c>
      <c r="U74" s="2" t="s">
        <v>6371</v>
      </c>
      <c r="V74" s="2" t="s">
        <v>7268</v>
      </c>
      <c r="W74" s="2" t="s">
        <v>7925</v>
      </c>
      <c r="X74" s="2" t="s">
        <v>8563</v>
      </c>
      <c r="Y74" s="2" t="s">
        <v>9062</v>
      </c>
      <c r="Z74" s="2" t="s">
        <v>9543</v>
      </c>
      <c r="AA74" s="2" t="s">
        <v>9618</v>
      </c>
      <c r="AB74" s="2" t="s">
        <v>10396</v>
      </c>
    </row>
    <row r="75" spans="1:28" x14ac:dyDescent="0.3">
      <c r="A75" s="2" t="s">
        <v>49</v>
      </c>
      <c r="B75" s="2">
        <v>132</v>
      </c>
      <c r="C75" s="2" t="s">
        <v>1477</v>
      </c>
      <c r="D75" s="2">
        <v>1.0720000000000001</v>
      </c>
      <c r="E75" s="2">
        <v>3.6502133678009752E-2</v>
      </c>
      <c r="F75" s="2" t="s">
        <v>1478</v>
      </c>
      <c r="G75" s="2" t="s">
        <v>1530</v>
      </c>
      <c r="H75" s="2" t="s">
        <v>3008</v>
      </c>
      <c r="I75" s="10">
        <v>0.93700000000000006</v>
      </c>
      <c r="J75" s="11">
        <v>0.92400000000000004</v>
      </c>
      <c r="K75" s="11">
        <v>0.91099999999999992</v>
      </c>
      <c r="L75" s="12">
        <v>0.96599999999999997</v>
      </c>
      <c r="M75" s="10">
        <v>0.94799999999999995</v>
      </c>
      <c r="N75" s="11">
        <v>1.0549999999999999</v>
      </c>
      <c r="O75" s="11">
        <v>0.98799999999999999</v>
      </c>
      <c r="P75" s="12">
        <v>1.018</v>
      </c>
      <c r="Q75" s="2" t="s">
        <v>4439</v>
      </c>
      <c r="R75" s="2" t="s">
        <v>4482</v>
      </c>
      <c r="S75" s="2" t="s">
        <v>5297</v>
      </c>
      <c r="T75" s="2" t="s">
        <v>6097</v>
      </c>
      <c r="U75" s="2" t="s">
        <v>6372</v>
      </c>
      <c r="V75" s="2" t="s">
        <v>7269</v>
      </c>
      <c r="W75" s="2" t="s">
        <v>7926</v>
      </c>
      <c r="Z75" s="2" t="s">
        <v>9544</v>
      </c>
      <c r="AA75" s="2" t="s">
        <v>9619</v>
      </c>
      <c r="AB75" s="2" t="s">
        <v>10397</v>
      </c>
    </row>
    <row r="76" spans="1:28" x14ac:dyDescent="0.3">
      <c r="A76" s="2" t="s">
        <v>50</v>
      </c>
      <c r="B76" s="2">
        <v>282</v>
      </c>
      <c r="C76" s="2" t="s">
        <v>1477</v>
      </c>
      <c r="D76" s="2">
        <v>1.153</v>
      </c>
      <c r="E76" s="2">
        <v>5.9324410990147956E-3</v>
      </c>
      <c r="F76" s="2" t="s">
        <v>1478</v>
      </c>
      <c r="G76" s="2" t="s">
        <v>1531</v>
      </c>
      <c r="H76" s="2" t="s">
        <v>3009</v>
      </c>
      <c r="I76" s="10">
        <v>0.89800000000000002</v>
      </c>
      <c r="K76" s="11">
        <v>0.88200000000000001</v>
      </c>
      <c r="L76" s="12">
        <v>0.93099999999999994</v>
      </c>
      <c r="M76" s="10">
        <v>1.0840000000000001</v>
      </c>
      <c r="O76" s="11">
        <v>1.036</v>
      </c>
      <c r="P76" s="12">
        <v>1.0069999999999999</v>
      </c>
      <c r="Q76" s="2" t="s">
        <v>4437</v>
      </c>
      <c r="R76" s="2" t="s">
        <v>4483</v>
      </c>
      <c r="S76" s="2" t="s">
        <v>5298</v>
      </c>
      <c r="U76" s="2" t="s">
        <v>6373</v>
      </c>
      <c r="V76" s="2" t="s">
        <v>7270</v>
      </c>
      <c r="Z76" s="2" t="s">
        <v>9545</v>
      </c>
      <c r="AA76" s="2" t="s">
        <v>9620</v>
      </c>
      <c r="AB76" s="2" t="s">
        <v>10398</v>
      </c>
    </row>
    <row r="77" spans="1:28" x14ac:dyDescent="0.3">
      <c r="A77" s="2" t="s">
        <v>51</v>
      </c>
      <c r="B77" s="2">
        <v>105</v>
      </c>
      <c r="C77" s="2" t="s">
        <v>1477</v>
      </c>
      <c r="D77" s="2">
        <v>1.2290000000000001</v>
      </c>
      <c r="E77" s="2">
        <v>4.6482023636470171E-6</v>
      </c>
      <c r="F77" s="2" t="s">
        <v>1478</v>
      </c>
      <c r="G77" s="2" t="s">
        <v>1532</v>
      </c>
      <c r="H77" s="2" t="s">
        <v>3010</v>
      </c>
      <c r="I77" s="10">
        <v>0.84599999999999997</v>
      </c>
      <c r="J77" s="11">
        <v>0.85599999999999998</v>
      </c>
      <c r="K77" s="11">
        <v>0.85400000000000009</v>
      </c>
      <c r="L77" s="12">
        <v>0.83299999999999996</v>
      </c>
      <c r="M77" s="10">
        <v>1.0069999999999999</v>
      </c>
      <c r="N77" s="11">
        <v>1.0429999999999999</v>
      </c>
      <c r="O77" s="11">
        <v>1.0509999999999999</v>
      </c>
      <c r="P77" s="12">
        <v>1.0640000000000001</v>
      </c>
      <c r="Q77" s="2" t="s">
        <v>4443</v>
      </c>
      <c r="R77" s="2" t="s">
        <v>4484</v>
      </c>
      <c r="S77" s="2" t="s">
        <v>5299</v>
      </c>
      <c r="T77" s="2" t="s">
        <v>6098</v>
      </c>
      <c r="U77" s="2" t="s">
        <v>6374</v>
      </c>
      <c r="V77" s="2" t="s">
        <v>7271</v>
      </c>
      <c r="W77" s="2" t="s">
        <v>7927</v>
      </c>
      <c r="Z77" s="2" t="s">
        <v>9536</v>
      </c>
      <c r="AA77" s="2" t="s">
        <v>9621</v>
      </c>
      <c r="AB77" s="2" t="s">
        <v>10399</v>
      </c>
    </row>
    <row r="78" spans="1:28" x14ac:dyDescent="0.3">
      <c r="A78" s="2" t="s">
        <v>52</v>
      </c>
      <c r="B78" s="2">
        <v>436</v>
      </c>
      <c r="C78" s="2" t="s">
        <v>1477</v>
      </c>
      <c r="D78" s="2">
        <v>1.145</v>
      </c>
      <c r="E78" s="2">
        <v>2.8528134764183831E-2</v>
      </c>
      <c r="F78" s="2" t="s">
        <v>1478</v>
      </c>
      <c r="G78" s="2" t="s">
        <v>1533</v>
      </c>
      <c r="H78" s="2" t="s">
        <v>3011</v>
      </c>
      <c r="I78" s="10">
        <v>1.012</v>
      </c>
      <c r="J78" s="11">
        <v>0.94700000000000006</v>
      </c>
      <c r="K78" s="11">
        <v>0.98</v>
      </c>
      <c r="L78" s="12">
        <v>0.84900000000000009</v>
      </c>
      <c r="M78" s="10">
        <v>1.147</v>
      </c>
      <c r="N78" s="11">
        <v>1.0329999999999999</v>
      </c>
      <c r="O78" s="11">
        <v>1.03</v>
      </c>
      <c r="P78" s="12">
        <v>1.1279999999999999</v>
      </c>
      <c r="Q78" s="2" t="s">
        <v>4440</v>
      </c>
      <c r="R78" s="2" t="s">
        <v>4485</v>
      </c>
      <c r="S78" s="2" t="s">
        <v>5300</v>
      </c>
      <c r="U78" s="2" t="s">
        <v>6375</v>
      </c>
      <c r="V78" s="2" t="s">
        <v>7272</v>
      </c>
      <c r="W78" s="2" t="s">
        <v>7902</v>
      </c>
      <c r="X78" s="2" t="s">
        <v>8564</v>
      </c>
      <c r="Y78" s="2" t="s">
        <v>9063</v>
      </c>
      <c r="Z78" s="2" t="s">
        <v>9529</v>
      </c>
      <c r="AA78" s="2" t="s">
        <v>9586</v>
      </c>
      <c r="AB78" s="2" t="s">
        <v>10366</v>
      </c>
    </row>
    <row r="79" spans="1:28" x14ac:dyDescent="0.3">
      <c r="A79" s="2" t="s">
        <v>53</v>
      </c>
      <c r="B79" s="2">
        <v>19</v>
      </c>
      <c r="C79" s="2" t="s">
        <v>1477</v>
      </c>
      <c r="D79" s="2">
        <v>1.101</v>
      </c>
      <c r="E79" s="2">
        <v>6.5372880053339274E-4</v>
      </c>
      <c r="F79" s="2" t="s">
        <v>1478</v>
      </c>
      <c r="G79" s="2" t="s">
        <v>1534</v>
      </c>
      <c r="H79" s="2" t="s">
        <v>3012</v>
      </c>
      <c r="I79" s="10">
        <v>0.96900000000000008</v>
      </c>
      <c r="J79" s="11">
        <v>0.93</v>
      </c>
      <c r="K79" s="11">
        <v>0.96</v>
      </c>
      <c r="L79" s="12">
        <v>0.93</v>
      </c>
      <c r="M79" s="10">
        <v>1.014</v>
      </c>
      <c r="N79" s="11">
        <v>1.052</v>
      </c>
      <c r="O79" s="11">
        <v>1.04</v>
      </c>
      <c r="P79" s="12">
        <v>1.0640000000000001</v>
      </c>
      <c r="Q79" s="2" t="s">
        <v>4440</v>
      </c>
      <c r="X79" s="2" t="s">
        <v>8565</v>
      </c>
      <c r="Y79" s="2" t="s">
        <v>9064</v>
      </c>
      <c r="Z79" s="2" t="s">
        <v>1477</v>
      </c>
      <c r="AA79" s="2" t="s">
        <v>9622</v>
      </c>
      <c r="AB79" s="2" t="s">
        <v>10400</v>
      </c>
    </row>
    <row r="80" spans="1:28" x14ac:dyDescent="0.3">
      <c r="A80" s="2" t="s">
        <v>54</v>
      </c>
      <c r="B80" s="2">
        <v>1576</v>
      </c>
      <c r="C80" s="2" t="s">
        <v>1477</v>
      </c>
      <c r="D80" s="2">
        <v>1.05</v>
      </c>
      <c r="E80" s="2">
        <v>4.1258641183893517E-2</v>
      </c>
      <c r="F80" s="2" t="s">
        <v>1478</v>
      </c>
      <c r="G80" s="2" t="s">
        <v>1535</v>
      </c>
      <c r="H80" s="2" t="s">
        <v>3013</v>
      </c>
      <c r="I80" s="10">
        <v>1.0289999999999999</v>
      </c>
      <c r="J80" s="11">
        <v>0.97299999999999998</v>
      </c>
      <c r="K80" s="11">
        <v>1.0069999999999999</v>
      </c>
      <c r="L80" s="12">
        <v>0.97</v>
      </c>
      <c r="M80" s="10">
        <v>1.012</v>
      </c>
      <c r="N80" s="11">
        <v>1.044</v>
      </c>
      <c r="O80" s="11">
        <v>1.0740000000000001</v>
      </c>
      <c r="P80" s="12">
        <v>1.046</v>
      </c>
      <c r="Q80" s="2" t="s">
        <v>4439</v>
      </c>
      <c r="R80" s="2" t="s">
        <v>4486</v>
      </c>
      <c r="S80" s="2" t="s">
        <v>5301</v>
      </c>
      <c r="T80" s="2" t="s">
        <v>6099</v>
      </c>
      <c r="U80" s="2" t="s">
        <v>6376</v>
      </c>
      <c r="V80" s="2" t="s">
        <v>7273</v>
      </c>
      <c r="W80" s="2" t="s">
        <v>7928</v>
      </c>
      <c r="X80" s="2" t="s">
        <v>8566</v>
      </c>
      <c r="Y80" s="2" t="s">
        <v>9065</v>
      </c>
      <c r="Z80" s="2" t="s">
        <v>9533</v>
      </c>
      <c r="AA80" s="2" t="s">
        <v>9623</v>
      </c>
      <c r="AB80" s="2" t="s">
        <v>10401</v>
      </c>
    </row>
    <row r="81" spans="1:28" x14ac:dyDescent="0.3">
      <c r="A81" s="2" t="s">
        <v>55</v>
      </c>
      <c r="B81" s="2">
        <v>233</v>
      </c>
      <c r="C81" s="2" t="s">
        <v>1477</v>
      </c>
      <c r="D81" s="2">
        <v>0.93500000000000005</v>
      </c>
      <c r="E81" s="2">
        <v>2.7575384810272802E-2</v>
      </c>
      <c r="F81" s="2" t="s">
        <v>1479</v>
      </c>
      <c r="G81" s="2" t="s">
        <v>1536</v>
      </c>
      <c r="H81" s="2" t="s">
        <v>3014</v>
      </c>
      <c r="I81" s="10">
        <v>1.1160000000000001</v>
      </c>
      <c r="J81" s="11">
        <v>1.0960000000000001</v>
      </c>
      <c r="K81" s="11">
        <v>1.01</v>
      </c>
      <c r="L81" s="12">
        <v>1.069</v>
      </c>
      <c r="M81" s="10">
        <v>1.0049999999999999</v>
      </c>
      <c r="N81" s="11">
        <v>1.0109999999999999</v>
      </c>
      <c r="O81" s="11">
        <v>1.0149999999999999</v>
      </c>
      <c r="P81" s="12">
        <v>0.97900000000000009</v>
      </c>
      <c r="Q81" s="2" t="s">
        <v>4444</v>
      </c>
      <c r="X81" s="2" t="s">
        <v>8567</v>
      </c>
      <c r="Y81" s="2" t="s">
        <v>9066</v>
      </c>
      <c r="Z81" s="2" t="s">
        <v>9527</v>
      </c>
      <c r="AA81" s="2" t="s">
        <v>9624</v>
      </c>
      <c r="AB81" s="2" t="s">
        <v>10402</v>
      </c>
    </row>
    <row r="82" spans="1:28" x14ac:dyDescent="0.3">
      <c r="A82" s="2" t="s">
        <v>56</v>
      </c>
      <c r="B82" s="2">
        <v>1143</v>
      </c>
      <c r="C82" s="2" t="s">
        <v>1477</v>
      </c>
      <c r="D82" s="2">
        <v>1.2869999999999999</v>
      </c>
      <c r="E82" s="2">
        <v>1.433603982646999E-2</v>
      </c>
      <c r="F82" s="2" t="s">
        <v>1478</v>
      </c>
      <c r="G82" s="2" t="s">
        <v>1537</v>
      </c>
      <c r="H82" s="2" t="s">
        <v>3015</v>
      </c>
      <c r="I82" s="10">
        <v>0.71499999999999997</v>
      </c>
      <c r="J82" s="11">
        <v>0.8640000000000001</v>
      </c>
      <c r="K82" s="11">
        <v>0.873</v>
      </c>
      <c r="L82" s="12">
        <v>0.97</v>
      </c>
      <c r="M82" s="10">
        <v>1.1819999999999999</v>
      </c>
      <c r="N82" s="11">
        <v>1.113</v>
      </c>
      <c r="O82" s="11">
        <v>1.1299999999999999</v>
      </c>
      <c r="P82" s="12">
        <v>0.98</v>
      </c>
      <c r="Q82" s="2" t="s">
        <v>4437</v>
      </c>
      <c r="R82" s="2" t="s">
        <v>4487</v>
      </c>
      <c r="S82" s="2" t="s">
        <v>5302</v>
      </c>
      <c r="Z82" s="2" t="s">
        <v>9527</v>
      </c>
      <c r="AA82" s="2" t="s">
        <v>9625</v>
      </c>
      <c r="AB82" s="2" t="s">
        <v>10368</v>
      </c>
    </row>
    <row r="83" spans="1:28" x14ac:dyDescent="0.3">
      <c r="A83" s="2" t="s">
        <v>56</v>
      </c>
      <c r="B83" s="2">
        <v>1529</v>
      </c>
      <c r="C83" s="2" t="s">
        <v>1477</v>
      </c>
      <c r="D83" s="2">
        <v>1.109</v>
      </c>
      <c r="E83" s="2">
        <v>1.3103557936869559E-2</v>
      </c>
      <c r="F83" s="2" t="s">
        <v>1478</v>
      </c>
      <c r="G83" s="2" t="s">
        <v>1537</v>
      </c>
      <c r="H83" s="2" t="s">
        <v>3015</v>
      </c>
      <c r="I83" s="10">
        <v>0.91</v>
      </c>
      <c r="J83" s="11">
        <v>0.92700000000000005</v>
      </c>
      <c r="K83" s="11">
        <v>0.91700000000000004</v>
      </c>
      <c r="L83" s="12">
        <v>0.82200000000000006</v>
      </c>
      <c r="M83" s="10">
        <v>0.98199999999999998</v>
      </c>
      <c r="N83" s="11">
        <v>1.024</v>
      </c>
      <c r="O83" s="11">
        <v>0.98599999999999999</v>
      </c>
      <c r="P83" s="12">
        <v>0.97400000000000009</v>
      </c>
      <c r="Q83" s="2" t="s">
        <v>4437</v>
      </c>
      <c r="R83" s="2" t="s">
        <v>4487</v>
      </c>
      <c r="S83" s="2" t="s">
        <v>5302</v>
      </c>
      <c r="Z83" s="2" t="s">
        <v>9527</v>
      </c>
      <c r="AA83" s="2" t="s">
        <v>9625</v>
      </c>
      <c r="AB83" s="2" t="s">
        <v>10368</v>
      </c>
    </row>
    <row r="84" spans="1:28" x14ac:dyDescent="0.3">
      <c r="A84" s="2" t="s">
        <v>57</v>
      </c>
      <c r="B84" s="2">
        <v>325</v>
      </c>
      <c r="C84" s="2" t="s">
        <v>1477</v>
      </c>
      <c r="D84" s="2">
        <v>1.216</v>
      </c>
      <c r="E84" s="2">
        <v>3.063178592419183E-4</v>
      </c>
      <c r="F84" s="2" t="s">
        <v>1478</v>
      </c>
      <c r="G84" s="2" t="s">
        <v>1538</v>
      </c>
      <c r="H84" s="2" t="s">
        <v>3016</v>
      </c>
      <c r="I84" s="10">
        <v>0.81900000000000006</v>
      </c>
      <c r="J84" s="11">
        <v>0.84799999999999998</v>
      </c>
      <c r="K84" s="11">
        <v>0.91099999999999992</v>
      </c>
      <c r="L84" s="12">
        <v>0.8590000000000001</v>
      </c>
      <c r="M84" s="10">
        <v>1.0149999999999999</v>
      </c>
      <c r="N84" s="11">
        <v>1.052</v>
      </c>
      <c r="O84" s="11">
        <v>1.0289999999999999</v>
      </c>
      <c r="P84" s="12">
        <v>1.0840000000000001</v>
      </c>
      <c r="Q84" s="2" t="s">
        <v>4439</v>
      </c>
      <c r="R84" s="2" t="s">
        <v>4488</v>
      </c>
      <c r="S84" s="2" t="s">
        <v>5303</v>
      </c>
      <c r="U84" s="2" t="s">
        <v>6377</v>
      </c>
      <c r="V84" s="2" t="s">
        <v>7274</v>
      </c>
      <c r="W84" s="2" t="s">
        <v>7929</v>
      </c>
      <c r="X84" s="2" t="s">
        <v>8568</v>
      </c>
      <c r="Y84" s="2" t="s">
        <v>9067</v>
      </c>
      <c r="Z84" s="2" t="s">
        <v>9529</v>
      </c>
      <c r="AA84" s="2" t="s">
        <v>9626</v>
      </c>
      <c r="AB84" s="2" t="s">
        <v>10403</v>
      </c>
    </row>
    <row r="85" spans="1:28" x14ac:dyDescent="0.3">
      <c r="A85" s="2" t="s">
        <v>57</v>
      </c>
      <c r="B85" s="2">
        <v>499</v>
      </c>
      <c r="C85" s="2" t="s">
        <v>1477</v>
      </c>
      <c r="D85" s="2">
        <v>1.1839999999999999</v>
      </c>
      <c r="E85" s="2">
        <v>2.3911585282070189E-4</v>
      </c>
      <c r="F85" s="2" t="s">
        <v>1478</v>
      </c>
      <c r="G85" s="2" t="s">
        <v>1538</v>
      </c>
      <c r="H85" s="2" t="s">
        <v>3016</v>
      </c>
      <c r="I85" s="10">
        <v>0.878</v>
      </c>
      <c r="J85" s="11">
        <v>0.91599999999999993</v>
      </c>
      <c r="K85" s="11">
        <v>0.879</v>
      </c>
      <c r="L85" s="12">
        <v>0.94</v>
      </c>
      <c r="M85" s="10">
        <v>1.0880000000000001</v>
      </c>
      <c r="N85" s="11">
        <v>1.071</v>
      </c>
      <c r="O85" s="11">
        <v>1.091</v>
      </c>
      <c r="P85" s="12">
        <v>1.0269999999999999</v>
      </c>
      <c r="Q85" s="2" t="s">
        <v>4439</v>
      </c>
      <c r="R85" s="2" t="s">
        <v>4488</v>
      </c>
      <c r="S85" s="2" t="s">
        <v>5303</v>
      </c>
      <c r="U85" s="2" t="s">
        <v>6377</v>
      </c>
      <c r="V85" s="2" t="s">
        <v>7274</v>
      </c>
      <c r="W85" s="2" t="s">
        <v>7929</v>
      </c>
      <c r="X85" s="2" t="s">
        <v>8568</v>
      </c>
      <c r="Y85" s="2" t="s">
        <v>9067</v>
      </c>
      <c r="Z85" s="2" t="s">
        <v>9529</v>
      </c>
      <c r="AA85" s="2" t="s">
        <v>9626</v>
      </c>
      <c r="AB85" s="2" t="s">
        <v>10403</v>
      </c>
    </row>
    <row r="86" spans="1:28" x14ac:dyDescent="0.3">
      <c r="A86" s="2" t="s">
        <v>58</v>
      </c>
      <c r="B86" s="2">
        <v>711</v>
      </c>
      <c r="C86" s="2" t="s">
        <v>1477</v>
      </c>
      <c r="D86" s="2">
        <v>1.304</v>
      </c>
      <c r="E86" s="2">
        <v>1.3501362277272169E-3</v>
      </c>
      <c r="F86" s="2" t="s">
        <v>1478</v>
      </c>
      <c r="G86" s="2" t="s">
        <v>1539</v>
      </c>
      <c r="H86" s="2" t="s">
        <v>3017</v>
      </c>
      <c r="I86" s="10">
        <v>0.84599999999999997</v>
      </c>
      <c r="J86" s="11">
        <v>0.87599999999999989</v>
      </c>
      <c r="K86" s="11">
        <v>0.79299999999999993</v>
      </c>
      <c r="M86" s="10">
        <v>1.129</v>
      </c>
      <c r="N86" s="11">
        <v>1.071</v>
      </c>
      <c r="O86" s="11">
        <v>1.08</v>
      </c>
      <c r="Q86" s="2" t="s">
        <v>4437</v>
      </c>
      <c r="R86" s="2" t="s">
        <v>4489</v>
      </c>
      <c r="S86" s="2" t="s">
        <v>5304</v>
      </c>
      <c r="T86" s="2" t="s">
        <v>6094</v>
      </c>
      <c r="U86" s="2" t="s">
        <v>6378</v>
      </c>
      <c r="V86" s="2" t="s">
        <v>7275</v>
      </c>
      <c r="W86" s="2" t="s">
        <v>7930</v>
      </c>
      <c r="X86" s="2" t="s">
        <v>8569</v>
      </c>
      <c r="Y86" s="2" t="s">
        <v>9068</v>
      </c>
      <c r="Z86" s="2" t="s">
        <v>9534</v>
      </c>
      <c r="AA86" s="2" t="s">
        <v>9627</v>
      </c>
      <c r="AB86" s="2" t="s">
        <v>10404</v>
      </c>
    </row>
    <row r="87" spans="1:28" x14ac:dyDescent="0.3">
      <c r="A87" s="2" t="s">
        <v>59</v>
      </c>
      <c r="B87" s="2">
        <v>347</v>
      </c>
      <c r="C87" s="2" t="s">
        <v>1477</v>
      </c>
      <c r="D87" s="2">
        <v>1.25</v>
      </c>
      <c r="E87" s="2">
        <v>2.2144394973832589E-4</v>
      </c>
      <c r="F87" s="2" t="s">
        <v>1478</v>
      </c>
      <c r="G87" s="2" t="s">
        <v>1540</v>
      </c>
      <c r="H87" s="2" t="s">
        <v>3018</v>
      </c>
      <c r="I87" s="10">
        <v>0.84699999999999998</v>
      </c>
      <c r="J87" s="11">
        <v>0.83900000000000008</v>
      </c>
      <c r="K87" s="11">
        <v>0.81</v>
      </c>
      <c r="L87" s="12">
        <v>0.77400000000000002</v>
      </c>
      <c r="M87" s="10">
        <v>1.0189999999999999</v>
      </c>
      <c r="N87" s="11">
        <v>1.038</v>
      </c>
      <c r="O87" s="11">
        <v>0.96799999999999997</v>
      </c>
      <c r="P87" s="12">
        <v>1.0609999999999999</v>
      </c>
      <c r="Q87" s="2" t="s">
        <v>4440</v>
      </c>
      <c r="R87" s="2" t="s">
        <v>4490</v>
      </c>
      <c r="S87" s="2" t="s">
        <v>5305</v>
      </c>
      <c r="T87" s="2" t="s">
        <v>6100</v>
      </c>
      <c r="U87" s="2" t="s">
        <v>6379</v>
      </c>
      <c r="V87" s="2" t="s">
        <v>7255</v>
      </c>
      <c r="W87" s="2" t="s">
        <v>7931</v>
      </c>
      <c r="Z87" s="2" t="s">
        <v>9546</v>
      </c>
      <c r="AA87" s="2" t="s">
        <v>9628</v>
      </c>
      <c r="AB87" s="2" t="s">
        <v>10405</v>
      </c>
    </row>
    <row r="88" spans="1:28" x14ac:dyDescent="0.3">
      <c r="A88" s="2" t="s">
        <v>60</v>
      </c>
      <c r="B88" s="2">
        <v>491</v>
      </c>
      <c r="C88" s="2" t="s">
        <v>1477</v>
      </c>
      <c r="D88" s="2">
        <v>1.167</v>
      </c>
      <c r="E88" s="2">
        <v>8.9594507035640984E-3</v>
      </c>
      <c r="F88" s="2" t="s">
        <v>1478</v>
      </c>
      <c r="G88" s="2" t="s">
        <v>1541</v>
      </c>
      <c r="H88" s="2" t="s">
        <v>3019</v>
      </c>
      <c r="I88" s="10">
        <v>0.97</v>
      </c>
      <c r="J88" s="11">
        <v>0.98299999999999998</v>
      </c>
      <c r="M88" s="10">
        <v>1.125</v>
      </c>
      <c r="N88" s="11">
        <v>1.155</v>
      </c>
      <c r="Q88" s="2" t="s">
        <v>4438</v>
      </c>
      <c r="R88" s="2" t="s">
        <v>4491</v>
      </c>
      <c r="S88" s="2" t="s">
        <v>5306</v>
      </c>
      <c r="U88" s="2" t="s">
        <v>6380</v>
      </c>
      <c r="V88" s="2" t="s">
        <v>7276</v>
      </c>
      <c r="W88" s="2" t="s">
        <v>7932</v>
      </c>
      <c r="X88" s="2" t="s">
        <v>8548</v>
      </c>
      <c r="Y88" s="2" t="s">
        <v>9047</v>
      </c>
      <c r="Z88" s="2" t="s">
        <v>9545</v>
      </c>
      <c r="AA88" s="2" t="s">
        <v>9629</v>
      </c>
      <c r="AB88" s="2" t="s">
        <v>10406</v>
      </c>
    </row>
    <row r="89" spans="1:28" x14ac:dyDescent="0.3">
      <c r="A89" s="2" t="s">
        <v>61</v>
      </c>
      <c r="B89" s="2">
        <v>175</v>
      </c>
      <c r="C89" s="2" t="s">
        <v>1477</v>
      </c>
      <c r="D89" s="2">
        <v>1.167</v>
      </c>
      <c r="E89" s="2">
        <v>1.797373145039273E-3</v>
      </c>
      <c r="F89" s="2" t="s">
        <v>1478</v>
      </c>
      <c r="G89" s="2" t="s">
        <v>1542</v>
      </c>
      <c r="H89" s="2" t="s">
        <v>3020</v>
      </c>
      <c r="I89" s="10">
        <v>0.85499999999999998</v>
      </c>
      <c r="J89" s="11">
        <v>0.91599999999999993</v>
      </c>
      <c r="K89" s="11">
        <v>0.86499999999999999</v>
      </c>
      <c r="L89" s="12">
        <v>0.82700000000000007</v>
      </c>
      <c r="M89" s="10">
        <v>1.0489999999999999</v>
      </c>
      <c r="N89" s="11">
        <v>0.96400000000000008</v>
      </c>
      <c r="O89" s="11">
        <v>0.99099999999999999</v>
      </c>
      <c r="P89" s="12">
        <v>1.038</v>
      </c>
      <c r="Q89" s="2" t="s">
        <v>4445</v>
      </c>
      <c r="R89" s="2" t="s">
        <v>4492</v>
      </c>
      <c r="S89" s="2" t="s">
        <v>5307</v>
      </c>
      <c r="T89" s="2" t="s">
        <v>6101</v>
      </c>
      <c r="X89" s="2" t="s">
        <v>8570</v>
      </c>
      <c r="Y89" s="2" t="s">
        <v>9069</v>
      </c>
      <c r="Z89" s="2" t="s">
        <v>9547</v>
      </c>
      <c r="AA89" s="2" t="s">
        <v>9630</v>
      </c>
      <c r="AB89" s="2" t="s">
        <v>10407</v>
      </c>
    </row>
    <row r="90" spans="1:28" x14ac:dyDescent="0.3">
      <c r="A90" s="2" t="s">
        <v>62</v>
      </c>
      <c r="B90" s="2">
        <v>163</v>
      </c>
      <c r="C90" s="2" t="s">
        <v>1477</v>
      </c>
      <c r="D90" s="2">
        <v>1.2090000000000001</v>
      </c>
      <c r="E90" s="2">
        <v>9.3997405999697563E-3</v>
      </c>
      <c r="F90" s="2" t="s">
        <v>1478</v>
      </c>
      <c r="G90" s="2" t="s">
        <v>1543</v>
      </c>
      <c r="H90" s="2" t="s">
        <v>3021</v>
      </c>
      <c r="I90" s="10">
        <v>0.93099999999999994</v>
      </c>
      <c r="J90" s="11">
        <v>1.032</v>
      </c>
      <c r="K90" s="11">
        <v>0.92</v>
      </c>
      <c r="L90" s="12">
        <v>0.84900000000000009</v>
      </c>
      <c r="M90" s="10">
        <v>1.141</v>
      </c>
      <c r="N90" s="11">
        <v>1.0469999999999999</v>
      </c>
      <c r="O90" s="11">
        <v>1.1080000000000001</v>
      </c>
      <c r="P90" s="12">
        <v>1.216</v>
      </c>
      <c r="Q90" s="2" t="s">
        <v>4438</v>
      </c>
      <c r="R90" s="2" t="s">
        <v>4493</v>
      </c>
      <c r="S90" s="2" t="s">
        <v>5308</v>
      </c>
      <c r="T90" s="2" t="s">
        <v>6102</v>
      </c>
      <c r="U90" s="2" t="s">
        <v>6381</v>
      </c>
      <c r="V90" s="2" t="s">
        <v>7277</v>
      </c>
      <c r="W90" s="2" t="s">
        <v>7933</v>
      </c>
      <c r="Z90" s="2" t="s">
        <v>9535</v>
      </c>
      <c r="AA90" s="2" t="s">
        <v>9631</v>
      </c>
      <c r="AB90" s="2" t="s">
        <v>10408</v>
      </c>
    </row>
    <row r="91" spans="1:28" x14ac:dyDescent="0.3">
      <c r="A91" s="2" t="s">
        <v>63</v>
      </c>
      <c r="B91" s="2">
        <v>328</v>
      </c>
      <c r="C91" s="2" t="s">
        <v>1477</v>
      </c>
      <c r="D91" s="2">
        <v>1.1559999999999999</v>
      </c>
      <c r="E91" s="2">
        <v>4.8195174434327678E-2</v>
      </c>
      <c r="F91" s="2" t="s">
        <v>1478</v>
      </c>
      <c r="G91" s="2" t="s">
        <v>1544</v>
      </c>
      <c r="H91" s="2" t="s">
        <v>3022</v>
      </c>
      <c r="I91" s="10">
        <v>0.94599999999999995</v>
      </c>
      <c r="K91" s="11">
        <v>0.89200000000000002</v>
      </c>
      <c r="M91" s="10">
        <v>1.046</v>
      </c>
      <c r="O91" s="11">
        <v>1.0780000000000001</v>
      </c>
      <c r="Q91" s="2" t="s">
        <v>4438</v>
      </c>
      <c r="R91" s="2" t="s">
        <v>4494</v>
      </c>
      <c r="S91" s="2" t="s">
        <v>5309</v>
      </c>
      <c r="T91" s="2" t="s">
        <v>6103</v>
      </c>
      <c r="U91" s="2" t="s">
        <v>6382</v>
      </c>
      <c r="V91" s="2" t="s">
        <v>7278</v>
      </c>
      <c r="W91" s="2" t="s">
        <v>7934</v>
      </c>
      <c r="X91" s="2" t="s">
        <v>8571</v>
      </c>
      <c r="Y91" s="2" t="s">
        <v>9070</v>
      </c>
      <c r="Z91" s="2" t="s">
        <v>9540</v>
      </c>
      <c r="AA91" s="2" t="s">
        <v>9632</v>
      </c>
      <c r="AB91" s="2" t="s">
        <v>10409</v>
      </c>
    </row>
    <row r="92" spans="1:28" x14ac:dyDescent="0.3">
      <c r="A92" s="2" t="s">
        <v>64</v>
      </c>
      <c r="B92" s="2">
        <v>408</v>
      </c>
      <c r="C92" s="2" t="s">
        <v>1477</v>
      </c>
      <c r="D92" s="2">
        <v>1.2310000000000001</v>
      </c>
      <c r="E92" s="2">
        <v>1.482731823826474E-2</v>
      </c>
      <c r="F92" s="2" t="s">
        <v>1478</v>
      </c>
      <c r="G92" s="2" t="s">
        <v>1545</v>
      </c>
      <c r="H92" s="2" t="s">
        <v>3023</v>
      </c>
      <c r="I92" s="10">
        <v>0.83400000000000007</v>
      </c>
      <c r="J92" s="11">
        <v>0.89500000000000002</v>
      </c>
      <c r="L92" s="12">
        <v>0.75800000000000001</v>
      </c>
      <c r="M92" s="10">
        <v>0.998</v>
      </c>
      <c r="N92" s="11">
        <v>1.056</v>
      </c>
      <c r="P92" s="12">
        <v>1.008</v>
      </c>
      <c r="Q92" s="2" t="s">
        <v>4439</v>
      </c>
      <c r="U92" s="2" t="s">
        <v>6383</v>
      </c>
      <c r="V92" s="2" t="s">
        <v>7279</v>
      </c>
      <c r="W92" s="2" t="s">
        <v>7935</v>
      </c>
      <c r="Z92" s="2" t="s">
        <v>9527</v>
      </c>
      <c r="AA92" s="2" t="s">
        <v>9633</v>
      </c>
      <c r="AB92" s="2" t="s">
        <v>10410</v>
      </c>
    </row>
    <row r="93" spans="1:28" x14ac:dyDescent="0.3">
      <c r="A93" s="2" t="s">
        <v>65</v>
      </c>
      <c r="B93" s="2">
        <v>93</v>
      </c>
      <c r="C93" s="2" t="s">
        <v>1477</v>
      </c>
      <c r="D93" s="2">
        <v>1.111</v>
      </c>
      <c r="E93" s="2">
        <v>4.3721323508019781E-4</v>
      </c>
      <c r="F93" s="2" t="s">
        <v>1478</v>
      </c>
      <c r="G93" s="2" t="s">
        <v>1546</v>
      </c>
      <c r="H93" s="2" t="s">
        <v>3024</v>
      </c>
      <c r="I93" s="10">
        <v>1.002</v>
      </c>
      <c r="J93" s="11">
        <v>0.96</v>
      </c>
      <c r="K93" s="11">
        <v>0.94900000000000007</v>
      </c>
      <c r="L93" s="12">
        <v>0.96099999999999997</v>
      </c>
      <c r="M93" s="10">
        <v>1.0569999999999999</v>
      </c>
      <c r="N93" s="11">
        <v>1.06</v>
      </c>
      <c r="O93" s="11">
        <v>1.0980000000000001</v>
      </c>
      <c r="P93" s="12">
        <v>1.0860000000000001</v>
      </c>
      <c r="Q93" s="2" t="s">
        <v>4439</v>
      </c>
      <c r="X93" s="2" t="s">
        <v>8572</v>
      </c>
      <c r="Y93" s="2" t="s">
        <v>9071</v>
      </c>
      <c r="Z93" s="2" t="s">
        <v>9529</v>
      </c>
      <c r="AA93" s="2" t="s">
        <v>9634</v>
      </c>
      <c r="AB93" s="2" t="s">
        <v>10411</v>
      </c>
    </row>
    <row r="94" spans="1:28" x14ac:dyDescent="0.3">
      <c r="A94" s="2" t="s">
        <v>65</v>
      </c>
      <c r="B94" s="2">
        <v>98</v>
      </c>
      <c r="C94" s="2" t="s">
        <v>1477</v>
      </c>
      <c r="D94" s="2">
        <v>1.111</v>
      </c>
      <c r="E94" s="2">
        <v>4.3721323508019781E-4</v>
      </c>
      <c r="F94" s="2" t="s">
        <v>1478</v>
      </c>
      <c r="G94" s="2" t="s">
        <v>1546</v>
      </c>
      <c r="H94" s="2" t="s">
        <v>3024</v>
      </c>
      <c r="I94" s="10">
        <v>1.002</v>
      </c>
      <c r="J94" s="11">
        <v>0.96</v>
      </c>
      <c r="K94" s="11">
        <v>0.94900000000000007</v>
      </c>
      <c r="L94" s="12">
        <v>0.96099999999999997</v>
      </c>
      <c r="M94" s="10">
        <v>1.0569999999999999</v>
      </c>
      <c r="N94" s="11">
        <v>1.06</v>
      </c>
      <c r="O94" s="11">
        <v>1.0980000000000001</v>
      </c>
      <c r="P94" s="12">
        <v>1.0860000000000001</v>
      </c>
      <c r="Q94" s="2" t="s">
        <v>4439</v>
      </c>
      <c r="X94" s="2" t="s">
        <v>8572</v>
      </c>
      <c r="Y94" s="2" t="s">
        <v>9071</v>
      </c>
      <c r="Z94" s="2" t="s">
        <v>9529</v>
      </c>
      <c r="AA94" s="2" t="s">
        <v>9634</v>
      </c>
      <c r="AB94" s="2" t="s">
        <v>10411</v>
      </c>
    </row>
    <row r="95" spans="1:28" x14ac:dyDescent="0.3">
      <c r="A95" s="2" t="s">
        <v>66</v>
      </c>
      <c r="B95" s="2">
        <v>527</v>
      </c>
      <c r="C95" s="2" t="s">
        <v>1477</v>
      </c>
      <c r="D95" s="2">
        <v>1.167</v>
      </c>
      <c r="E95" s="2">
        <v>3.4126861237786042E-2</v>
      </c>
      <c r="F95" s="2" t="s">
        <v>1478</v>
      </c>
      <c r="G95" s="2" t="s">
        <v>1547</v>
      </c>
      <c r="H95" s="2" t="s">
        <v>3025</v>
      </c>
      <c r="I95" s="10">
        <v>0.98099999999999998</v>
      </c>
      <c r="J95" s="11">
        <v>0.97900000000000009</v>
      </c>
      <c r="K95" s="11">
        <v>1.026</v>
      </c>
      <c r="L95" s="12">
        <v>0.83299999999999996</v>
      </c>
      <c r="M95" s="10">
        <v>1.085</v>
      </c>
      <c r="N95" s="11">
        <v>1.034</v>
      </c>
      <c r="O95" s="11">
        <v>1.1220000000000001</v>
      </c>
      <c r="P95" s="12">
        <v>1.2150000000000001</v>
      </c>
      <c r="Q95" s="2" t="s">
        <v>4439</v>
      </c>
      <c r="U95" s="2" t="s">
        <v>6384</v>
      </c>
      <c r="V95" s="2" t="s">
        <v>7280</v>
      </c>
      <c r="Z95" s="2" t="s">
        <v>9537</v>
      </c>
      <c r="AA95" s="2" t="s">
        <v>9635</v>
      </c>
      <c r="AB95" s="2" t="s">
        <v>10412</v>
      </c>
    </row>
    <row r="96" spans="1:28" x14ac:dyDescent="0.3">
      <c r="A96" s="2" t="s">
        <v>66</v>
      </c>
      <c r="B96" s="2">
        <v>886</v>
      </c>
      <c r="C96" s="2" t="s">
        <v>1477</v>
      </c>
      <c r="D96" s="2">
        <v>1.147</v>
      </c>
      <c r="E96" s="2">
        <v>2.0655595785816169E-3</v>
      </c>
      <c r="F96" s="2" t="s">
        <v>1478</v>
      </c>
      <c r="G96" s="2" t="s">
        <v>1547</v>
      </c>
      <c r="H96" s="2" t="s">
        <v>3025</v>
      </c>
      <c r="I96" s="10">
        <v>0.95700000000000007</v>
      </c>
      <c r="J96" s="11">
        <v>0.85299999999999998</v>
      </c>
      <c r="K96" s="11">
        <v>0.88800000000000001</v>
      </c>
      <c r="L96" s="12">
        <v>0.91400000000000003</v>
      </c>
      <c r="M96" s="10">
        <v>1.02</v>
      </c>
      <c r="N96" s="11">
        <v>1.0369999999999999</v>
      </c>
      <c r="O96" s="11">
        <v>1.018</v>
      </c>
      <c r="P96" s="12">
        <v>1.0680000000000001</v>
      </c>
      <c r="Q96" s="2" t="s">
        <v>4439</v>
      </c>
      <c r="U96" s="2" t="s">
        <v>6384</v>
      </c>
      <c r="V96" s="2" t="s">
        <v>7280</v>
      </c>
      <c r="Z96" s="2" t="s">
        <v>9537</v>
      </c>
      <c r="AA96" s="2" t="s">
        <v>9635</v>
      </c>
      <c r="AB96" s="2" t="s">
        <v>10412</v>
      </c>
    </row>
    <row r="97" spans="1:28" x14ac:dyDescent="0.3">
      <c r="A97" s="2" t="s">
        <v>66</v>
      </c>
      <c r="B97" s="2">
        <v>1246</v>
      </c>
      <c r="C97" s="2" t="s">
        <v>1477</v>
      </c>
      <c r="D97" s="2">
        <v>1.2609999999999999</v>
      </c>
      <c r="E97" s="2">
        <v>1.618755268471318E-3</v>
      </c>
      <c r="F97" s="2" t="s">
        <v>1478</v>
      </c>
      <c r="G97" s="2" t="s">
        <v>1547</v>
      </c>
      <c r="H97" s="2" t="s">
        <v>3025</v>
      </c>
      <c r="I97" s="10">
        <v>0.86699999999999999</v>
      </c>
      <c r="J97" s="11">
        <v>0.95599999999999996</v>
      </c>
      <c r="K97" s="11">
        <v>0.871</v>
      </c>
      <c r="L97" s="12">
        <v>0.82299999999999995</v>
      </c>
      <c r="M97" s="10">
        <v>1.0349999999999999</v>
      </c>
      <c r="N97" s="11">
        <v>1.145</v>
      </c>
      <c r="O97" s="11">
        <v>1.077</v>
      </c>
      <c r="P97" s="12">
        <v>1.1779999999999999</v>
      </c>
      <c r="Q97" s="2" t="s">
        <v>4439</v>
      </c>
      <c r="U97" s="2" t="s">
        <v>6384</v>
      </c>
      <c r="V97" s="2" t="s">
        <v>7280</v>
      </c>
      <c r="Z97" s="2" t="s">
        <v>9537</v>
      </c>
      <c r="AA97" s="2" t="s">
        <v>9635</v>
      </c>
      <c r="AB97" s="2" t="s">
        <v>10412</v>
      </c>
    </row>
    <row r="98" spans="1:28" x14ac:dyDescent="0.3">
      <c r="A98" s="2" t="s">
        <v>66</v>
      </c>
      <c r="B98" s="2">
        <v>1247</v>
      </c>
      <c r="C98" s="2" t="s">
        <v>1477</v>
      </c>
      <c r="D98" s="2">
        <v>1.2609999999999999</v>
      </c>
      <c r="E98" s="2">
        <v>1.618755268471318E-3</v>
      </c>
      <c r="F98" s="2" t="s">
        <v>1478</v>
      </c>
      <c r="G98" s="2" t="s">
        <v>1547</v>
      </c>
      <c r="H98" s="2" t="s">
        <v>3025</v>
      </c>
      <c r="I98" s="10">
        <v>0.86699999999999999</v>
      </c>
      <c r="J98" s="11">
        <v>0.95599999999999996</v>
      </c>
      <c r="K98" s="11">
        <v>0.871</v>
      </c>
      <c r="L98" s="12">
        <v>0.82299999999999995</v>
      </c>
      <c r="M98" s="10">
        <v>1.0349999999999999</v>
      </c>
      <c r="N98" s="11">
        <v>1.145</v>
      </c>
      <c r="O98" s="11">
        <v>1.077</v>
      </c>
      <c r="P98" s="12">
        <v>1.1779999999999999</v>
      </c>
      <c r="Q98" s="2" t="s">
        <v>4439</v>
      </c>
      <c r="U98" s="2" t="s">
        <v>6384</v>
      </c>
      <c r="V98" s="2" t="s">
        <v>7280</v>
      </c>
      <c r="Z98" s="2" t="s">
        <v>9537</v>
      </c>
      <c r="AA98" s="2" t="s">
        <v>9635</v>
      </c>
      <c r="AB98" s="2" t="s">
        <v>10412</v>
      </c>
    </row>
    <row r="99" spans="1:28" x14ac:dyDescent="0.3">
      <c r="A99" s="2" t="s">
        <v>67</v>
      </c>
      <c r="B99" s="2">
        <v>336</v>
      </c>
      <c r="C99" s="2" t="s">
        <v>1477</v>
      </c>
      <c r="D99" s="2">
        <v>1.2370000000000001</v>
      </c>
      <c r="E99" s="2">
        <v>4.1417879079031779E-2</v>
      </c>
      <c r="F99" s="2" t="s">
        <v>1478</v>
      </c>
      <c r="G99" s="2" t="s">
        <v>1548</v>
      </c>
      <c r="H99" s="2" t="s">
        <v>3026</v>
      </c>
      <c r="J99" s="11">
        <v>0.80799999999999994</v>
      </c>
      <c r="K99" s="11">
        <v>0.85599999999999998</v>
      </c>
      <c r="N99" s="11">
        <v>1.0640000000000001</v>
      </c>
      <c r="O99" s="11">
        <v>0.99400000000000011</v>
      </c>
      <c r="Q99" s="2" t="s">
        <v>4440</v>
      </c>
      <c r="R99" s="2" t="s">
        <v>4495</v>
      </c>
      <c r="S99" s="2" t="s">
        <v>5310</v>
      </c>
      <c r="T99" s="2" t="s">
        <v>6104</v>
      </c>
      <c r="U99" s="2" t="s">
        <v>6385</v>
      </c>
      <c r="V99" s="2" t="s">
        <v>7281</v>
      </c>
      <c r="W99" s="2" t="s">
        <v>7936</v>
      </c>
      <c r="X99" s="2" t="s">
        <v>8573</v>
      </c>
      <c r="Y99" s="2" t="s">
        <v>9072</v>
      </c>
      <c r="Z99" s="2" t="s">
        <v>9544</v>
      </c>
      <c r="AA99" s="2" t="s">
        <v>9636</v>
      </c>
      <c r="AB99" s="2" t="s">
        <v>10413</v>
      </c>
    </row>
    <row r="100" spans="1:28" x14ac:dyDescent="0.3">
      <c r="A100" s="2" t="s">
        <v>68</v>
      </c>
      <c r="B100" s="2">
        <v>206</v>
      </c>
      <c r="C100" s="2" t="s">
        <v>1477</v>
      </c>
      <c r="D100" s="2">
        <v>1.2030000000000001</v>
      </c>
      <c r="E100" s="2">
        <v>2.701730991846984E-6</v>
      </c>
      <c r="F100" s="2" t="s">
        <v>1478</v>
      </c>
      <c r="G100" s="2" t="s">
        <v>1549</v>
      </c>
      <c r="H100" s="2" t="s">
        <v>3027</v>
      </c>
      <c r="I100" s="10">
        <v>0.86599999999999999</v>
      </c>
      <c r="J100" s="11">
        <v>0.86699999999999999</v>
      </c>
      <c r="K100" s="11">
        <v>0.84499999999999997</v>
      </c>
      <c r="L100" s="12">
        <v>0.83499999999999996</v>
      </c>
      <c r="M100" s="10">
        <v>1.03</v>
      </c>
      <c r="N100" s="11">
        <v>1.0089999999999999</v>
      </c>
      <c r="O100" s="11">
        <v>1.032</v>
      </c>
      <c r="P100" s="12">
        <v>1.034</v>
      </c>
      <c r="Q100" s="2" t="s">
        <v>4439</v>
      </c>
      <c r="R100" s="2" t="s">
        <v>4496</v>
      </c>
      <c r="S100" s="2" t="s">
        <v>5311</v>
      </c>
      <c r="U100" s="2" t="s">
        <v>6386</v>
      </c>
      <c r="V100" s="2" t="s">
        <v>7282</v>
      </c>
      <c r="W100" s="2" t="s">
        <v>7937</v>
      </c>
      <c r="Z100" s="2" t="s">
        <v>9539</v>
      </c>
      <c r="AA100" s="2" t="s">
        <v>9637</v>
      </c>
      <c r="AB100" s="2" t="s">
        <v>10414</v>
      </c>
    </row>
    <row r="101" spans="1:28" x14ac:dyDescent="0.3">
      <c r="A101" s="2" t="s">
        <v>68</v>
      </c>
      <c r="B101" s="2">
        <v>299</v>
      </c>
      <c r="C101" s="2" t="s">
        <v>1477</v>
      </c>
      <c r="D101" s="2">
        <v>1.143</v>
      </c>
      <c r="E101" s="2">
        <v>4.8414463157641592E-2</v>
      </c>
      <c r="F101" s="2" t="s">
        <v>1478</v>
      </c>
      <c r="G101" s="2" t="s">
        <v>1549</v>
      </c>
      <c r="H101" s="2" t="s">
        <v>3027</v>
      </c>
      <c r="I101" s="10">
        <v>0.89700000000000002</v>
      </c>
      <c r="J101" s="11">
        <v>0.7609999999999999</v>
      </c>
      <c r="K101" s="11">
        <v>0.752</v>
      </c>
      <c r="L101" s="12">
        <v>0.86099999999999999</v>
      </c>
      <c r="M101" s="10">
        <v>0.91299999999999992</v>
      </c>
      <c r="N101" s="11">
        <v>0.95799999999999996</v>
      </c>
      <c r="O101" s="11">
        <v>0.91099999999999992</v>
      </c>
      <c r="P101" s="12">
        <v>0.95599999999999996</v>
      </c>
      <c r="Q101" s="2" t="s">
        <v>4439</v>
      </c>
      <c r="R101" s="2" t="s">
        <v>4496</v>
      </c>
      <c r="S101" s="2" t="s">
        <v>5311</v>
      </c>
      <c r="U101" s="2" t="s">
        <v>6386</v>
      </c>
      <c r="V101" s="2" t="s">
        <v>7282</v>
      </c>
      <c r="W101" s="2" t="s">
        <v>7937</v>
      </c>
      <c r="Z101" s="2" t="s">
        <v>9539</v>
      </c>
      <c r="AA101" s="2" t="s">
        <v>9637</v>
      </c>
      <c r="AB101" s="2" t="s">
        <v>10414</v>
      </c>
    </row>
    <row r="102" spans="1:28" x14ac:dyDescent="0.3">
      <c r="A102" s="2" t="s">
        <v>69</v>
      </c>
      <c r="B102" s="2">
        <v>723</v>
      </c>
      <c r="C102" s="2" t="s">
        <v>1477</v>
      </c>
      <c r="D102" s="2">
        <v>1.1870000000000001</v>
      </c>
      <c r="E102" s="2">
        <v>2.524083419177171E-2</v>
      </c>
      <c r="F102" s="2" t="s">
        <v>1478</v>
      </c>
      <c r="G102" s="2" t="s">
        <v>1550</v>
      </c>
      <c r="H102" s="2" t="s">
        <v>3028</v>
      </c>
      <c r="I102" s="10">
        <v>0.82900000000000007</v>
      </c>
      <c r="K102" s="11">
        <v>0.873</v>
      </c>
      <c r="M102" s="10">
        <v>1.0209999999999999</v>
      </c>
      <c r="O102" s="11">
        <v>1</v>
      </c>
      <c r="Q102" s="2" t="s">
        <v>4440</v>
      </c>
      <c r="R102" s="2" t="s">
        <v>4497</v>
      </c>
      <c r="S102" s="2" t="s">
        <v>5312</v>
      </c>
      <c r="Z102" s="2" t="s">
        <v>9527</v>
      </c>
      <c r="AA102" s="2" t="s">
        <v>9638</v>
      </c>
      <c r="AB102" s="2" t="s">
        <v>10415</v>
      </c>
    </row>
    <row r="103" spans="1:28" x14ac:dyDescent="0.3">
      <c r="A103" s="2" t="s">
        <v>70</v>
      </c>
      <c r="B103" s="2">
        <v>209</v>
      </c>
      <c r="C103" s="2" t="s">
        <v>1477</v>
      </c>
      <c r="D103" s="2">
        <v>1.1859999999999999</v>
      </c>
      <c r="E103" s="2">
        <v>5.7488483613204414E-3</v>
      </c>
      <c r="F103" s="2" t="s">
        <v>1478</v>
      </c>
      <c r="G103" s="2" t="s">
        <v>1551</v>
      </c>
      <c r="H103" s="2" t="s">
        <v>3029</v>
      </c>
      <c r="J103" s="11">
        <v>0.85299999999999998</v>
      </c>
      <c r="K103" s="11">
        <v>0.81400000000000006</v>
      </c>
      <c r="L103" s="12">
        <v>0.79400000000000004</v>
      </c>
      <c r="N103" s="11">
        <v>0.92799999999999994</v>
      </c>
      <c r="O103" s="11">
        <v>0.9890000000000001</v>
      </c>
      <c r="P103" s="12">
        <v>1.002</v>
      </c>
      <c r="Q103" s="2" t="s">
        <v>4437</v>
      </c>
      <c r="R103" s="2" t="s">
        <v>4498</v>
      </c>
      <c r="S103" s="2" t="s">
        <v>5313</v>
      </c>
      <c r="Z103" s="2" t="s">
        <v>9543</v>
      </c>
      <c r="AA103" s="2" t="s">
        <v>9639</v>
      </c>
      <c r="AB103" s="2" t="s">
        <v>10416</v>
      </c>
    </row>
    <row r="104" spans="1:28" x14ac:dyDescent="0.3">
      <c r="A104" s="2" t="s">
        <v>71</v>
      </c>
      <c r="B104" s="2">
        <v>215</v>
      </c>
      <c r="C104" s="2" t="s">
        <v>1477</v>
      </c>
      <c r="D104" s="2">
        <v>1.1259999999999999</v>
      </c>
      <c r="E104" s="2">
        <v>3.492450517534757E-3</v>
      </c>
      <c r="F104" s="2" t="s">
        <v>1478</v>
      </c>
      <c r="G104" s="2" t="s">
        <v>1552</v>
      </c>
      <c r="H104" s="2" t="s">
        <v>3030</v>
      </c>
      <c r="I104" s="10">
        <v>0.87400000000000011</v>
      </c>
      <c r="L104" s="12">
        <v>0.86299999999999999</v>
      </c>
      <c r="M104" s="10">
        <v>0.97499999999999998</v>
      </c>
      <c r="P104" s="12">
        <v>0.98099999999999998</v>
      </c>
      <c r="Q104" s="2" t="s">
        <v>4437</v>
      </c>
      <c r="R104" s="2" t="s">
        <v>4499</v>
      </c>
      <c r="S104" s="2" t="s">
        <v>5314</v>
      </c>
      <c r="T104" s="2" t="s">
        <v>6085</v>
      </c>
      <c r="U104" s="2" t="s">
        <v>6387</v>
      </c>
      <c r="V104" s="2" t="s">
        <v>7283</v>
      </c>
      <c r="W104" s="2" t="s">
        <v>7938</v>
      </c>
      <c r="X104" s="2" t="s">
        <v>8574</v>
      </c>
      <c r="Y104" s="2" t="s">
        <v>9073</v>
      </c>
      <c r="Z104" s="2" t="s">
        <v>9536</v>
      </c>
      <c r="AA104" s="2" t="s">
        <v>9640</v>
      </c>
      <c r="AB104" s="2" t="s">
        <v>10417</v>
      </c>
    </row>
    <row r="105" spans="1:28" x14ac:dyDescent="0.3">
      <c r="A105" s="2" t="s">
        <v>72</v>
      </c>
      <c r="B105" s="2">
        <v>63</v>
      </c>
      <c r="C105" s="2" t="s">
        <v>1477</v>
      </c>
      <c r="D105" s="2">
        <v>1.1539999999999999</v>
      </c>
      <c r="E105" s="2">
        <v>1.126007936919131E-2</v>
      </c>
      <c r="F105" s="2" t="s">
        <v>1478</v>
      </c>
      <c r="G105" s="2" t="s">
        <v>1553</v>
      </c>
      <c r="H105" s="2" t="s">
        <v>3031</v>
      </c>
      <c r="I105" s="10">
        <v>0.81599999999999995</v>
      </c>
      <c r="J105" s="11">
        <v>0.91200000000000003</v>
      </c>
      <c r="K105" s="11">
        <v>0.8640000000000001</v>
      </c>
      <c r="M105" s="10">
        <v>0.9890000000000001</v>
      </c>
      <c r="N105" s="11">
        <v>1.006</v>
      </c>
      <c r="O105" s="11">
        <v>0.997</v>
      </c>
      <c r="Q105" s="2" t="s">
        <v>4437</v>
      </c>
      <c r="R105" s="2" t="s">
        <v>4500</v>
      </c>
      <c r="S105" s="2" t="s">
        <v>5315</v>
      </c>
      <c r="U105" s="2" t="s">
        <v>6388</v>
      </c>
      <c r="V105" s="2" t="s">
        <v>7284</v>
      </c>
      <c r="W105" s="2" t="s">
        <v>7939</v>
      </c>
      <c r="X105" s="2" t="s">
        <v>8575</v>
      </c>
      <c r="Y105" s="2" t="s">
        <v>9074</v>
      </c>
      <c r="Z105" s="2" t="s">
        <v>9537</v>
      </c>
      <c r="AA105" s="2" t="s">
        <v>9641</v>
      </c>
      <c r="AB105" s="2" t="s">
        <v>10418</v>
      </c>
    </row>
    <row r="106" spans="1:28" x14ac:dyDescent="0.3">
      <c r="A106" s="2" t="s">
        <v>73</v>
      </c>
      <c r="B106" s="2">
        <v>307</v>
      </c>
      <c r="C106" s="2" t="s">
        <v>1477</v>
      </c>
      <c r="D106" s="2">
        <v>1.0900000000000001</v>
      </c>
      <c r="E106" s="2">
        <v>3.8160136940825748E-2</v>
      </c>
      <c r="F106" s="2" t="s">
        <v>1478</v>
      </c>
      <c r="G106" s="2" t="s">
        <v>1554</v>
      </c>
      <c r="H106" s="2" t="s">
        <v>3032</v>
      </c>
      <c r="I106" s="10">
        <v>0.878</v>
      </c>
      <c r="J106" s="11">
        <v>0.89800000000000002</v>
      </c>
      <c r="K106" s="11">
        <v>0.94900000000000007</v>
      </c>
      <c r="L106" s="12">
        <v>0.94499999999999995</v>
      </c>
      <c r="M106" s="10">
        <v>1.0189999999999999</v>
      </c>
      <c r="N106" s="11">
        <v>0.94599999999999995</v>
      </c>
      <c r="O106" s="11">
        <v>0.97099999999999997</v>
      </c>
      <c r="P106" s="12">
        <v>1.0640000000000001</v>
      </c>
      <c r="Q106" s="2" t="s">
        <v>4444</v>
      </c>
      <c r="R106" s="2" t="s">
        <v>4501</v>
      </c>
      <c r="S106" s="2" t="s">
        <v>5316</v>
      </c>
      <c r="U106" s="2" t="s">
        <v>6389</v>
      </c>
      <c r="V106" s="2" t="s">
        <v>7285</v>
      </c>
      <c r="X106" s="2" t="s">
        <v>8576</v>
      </c>
      <c r="Y106" s="2" t="s">
        <v>9075</v>
      </c>
      <c r="Z106" s="2" t="s">
        <v>9545</v>
      </c>
      <c r="AA106" s="2" t="s">
        <v>9642</v>
      </c>
      <c r="AB106" s="2" t="s">
        <v>10419</v>
      </c>
    </row>
    <row r="107" spans="1:28" x14ac:dyDescent="0.3">
      <c r="A107" s="2" t="s">
        <v>73</v>
      </c>
      <c r="B107" s="2">
        <v>662</v>
      </c>
      <c r="C107" s="2" t="s">
        <v>1477</v>
      </c>
      <c r="D107" s="2">
        <v>1.1200000000000001</v>
      </c>
      <c r="E107" s="2">
        <v>1.482523885027222E-3</v>
      </c>
      <c r="F107" s="2" t="s">
        <v>1478</v>
      </c>
      <c r="G107" s="2" t="s">
        <v>1554</v>
      </c>
      <c r="H107" s="2" t="s">
        <v>3032</v>
      </c>
      <c r="I107" s="10">
        <v>0.872</v>
      </c>
      <c r="J107" s="11">
        <v>0.82</v>
      </c>
      <c r="K107" s="11">
        <v>0.877</v>
      </c>
      <c r="L107" s="12">
        <v>0.86199999999999999</v>
      </c>
      <c r="M107" s="10">
        <v>0.92200000000000004</v>
      </c>
      <c r="N107" s="11">
        <v>0.97499999999999998</v>
      </c>
      <c r="O107" s="11">
        <v>0.97599999999999998</v>
      </c>
      <c r="P107" s="12">
        <v>0.97</v>
      </c>
      <c r="Q107" s="2" t="s">
        <v>4444</v>
      </c>
      <c r="R107" s="2" t="s">
        <v>4501</v>
      </c>
      <c r="S107" s="2" t="s">
        <v>5316</v>
      </c>
      <c r="U107" s="2" t="s">
        <v>6389</v>
      </c>
      <c r="V107" s="2" t="s">
        <v>7285</v>
      </c>
      <c r="X107" s="2" t="s">
        <v>8576</v>
      </c>
      <c r="Y107" s="2" t="s">
        <v>9075</v>
      </c>
      <c r="Z107" s="2" t="s">
        <v>9545</v>
      </c>
      <c r="AA107" s="2" t="s">
        <v>9642</v>
      </c>
      <c r="AB107" s="2" t="s">
        <v>10419</v>
      </c>
    </row>
    <row r="108" spans="1:28" x14ac:dyDescent="0.3">
      <c r="A108" s="2" t="s">
        <v>73</v>
      </c>
      <c r="B108" s="2">
        <v>221</v>
      </c>
      <c r="C108" s="2" t="s">
        <v>1477</v>
      </c>
      <c r="D108" s="2">
        <v>1.1930000000000001</v>
      </c>
      <c r="E108" s="2">
        <v>1.064770039567995E-2</v>
      </c>
      <c r="F108" s="2" t="s">
        <v>1478</v>
      </c>
      <c r="G108" s="2" t="s">
        <v>1554</v>
      </c>
      <c r="H108" s="2" t="s">
        <v>3032</v>
      </c>
      <c r="I108" s="10">
        <v>0.94400000000000006</v>
      </c>
      <c r="J108" s="11">
        <v>0.79799999999999993</v>
      </c>
      <c r="K108" s="11">
        <v>0.8859999999999999</v>
      </c>
      <c r="L108" s="12">
        <v>0.91099999999999992</v>
      </c>
      <c r="M108" s="10">
        <v>0.97599999999999998</v>
      </c>
      <c r="N108" s="11">
        <v>1.141</v>
      </c>
      <c r="O108" s="11">
        <v>1.042</v>
      </c>
      <c r="P108" s="12">
        <v>1.0629999999999999</v>
      </c>
      <c r="Q108" s="2" t="s">
        <v>4444</v>
      </c>
      <c r="R108" s="2" t="s">
        <v>4501</v>
      </c>
      <c r="S108" s="2" t="s">
        <v>5316</v>
      </c>
      <c r="U108" s="2" t="s">
        <v>6389</v>
      </c>
      <c r="V108" s="2" t="s">
        <v>7285</v>
      </c>
      <c r="X108" s="2" t="s">
        <v>8576</v>
      </c>
      <c r="Y108" s="2" t="s">
        <v>9075</v>
      </c>
      <c r="Z108" s="2" t="s">
        <v>9545</v>
      </c>
      <c r="AA108" s="2" t="s">
        <v>9642</v>
      </c>
      <c r="AB108" s="2" t="s">
        <v>10419</v>
      </c>
    </row>
    <row r="109" spans="1:28" x14ac:dyDescent="0.3">
      <c r="A109" s="2" t="s">
        <v>74</v>
      </c>
      <c r="B109" s="2">
        <v>163</v>
      </c>
      <c r="C109" s="2" t="s">
        <v>1477</v>
      </c>
      <c r="D109" s="2">
        <v>1.097</v>
      </c>
      <c r="E109" s="2">
        <v>1.483104934924632E-2</v>
      </c>
      <c r="F109" s="2" t="s">
        <v>1478</v>
      </c>
      <c r="G109" s="2" t="s">
        <v>1555</v>
      </c>
      <c r="H109" s="2" t="s">
        <v>3033</v>
      </c>
      <c r="I109" s="10">
        <v>0.97900000000000009</v>
      </c>
      <c r="J109" s="11">
        <v>1.0189999999999999</v>
      </c>
      <c r="K109" s="11">
        <v>0.90200000000000002</v>
      </c>
      <c r="L109" s="12">
        <v>0.96400000000000008</v>
      </c>
      <c r="M109" s="10">
        <v>1.0900000000000001</v>
      </c>
      <c r="N109" s="11">
        <v>1.0409999999999999</v>
      </c>
      <c r="O109" s="11">
        <v>1.0640000000000001</v>
      </c>
      <c r="P109" s="12">
        <v>1.0429999999999999</v>
      </c>
      <c r="Q109" s="2" t="s">
        <v>4439</v>
      </c>
      <c r="R109" s="2" t="s">
        <v>4502</v>
      </c>
      <c r="S109" s="2" t="s">
        <v>5317</v>
      </c>
      <c r="T109" s="2" t="s">
        <v>6105</v>
      </c>
      <c r="U109" s="2" t="s">
        <v>6390</v>
      </c>
      <c r="V109" s="2" t="s">
        <v>7286</v>
      </c>
      <c r="W109" s="2" t="s">
        <v>7940</v>
      </c>
      <c r="Z109" s="2" t="s">
        <v>9546</v>
      </c>
      <c r="AA109" s="2" t="s">
        <v>9643</v>
      </c>
      <c r="AB109" s="2" t="s">
        <v>10420</v>
      </c>
    </row>
    <row r="110" spans="1:28" x14ac:dyDescent="0.3">
      <c r="A110" s="2" t="s">
        <v>74</v>
      </c>
      <c r="B110" s="2">
        <v>167</v>
      </c>
      <c r="C110" s="2" t="s">
        <v>1477</v>
      </c>
      <c r="D110" s="2">
        <v>1.097</v>
      </c>
      <c r="E110" s="2">
        <v>1.483104934924632E-2</v>
      </c>
      <c r="F110" s="2" t="s">
        <v>1478</v>
      </c>
      <c r="G110" s="2" t="s">
        <v>1555</v>
      </c>
      <c r="H110" s="2" t="s">
        <v>3033</v>
      </c>
      <c r="I110" s="10">
        <v>0.97900000000000009</v>
      </c>
      <c r="J110" s="11">
        <v>1.0189999999999999</v>
      </c>
      <c r="K110" s="11">
        <v>0.90200000000000002</v>
      </c>
      <c r="L110" s="12">
        <v>0.96400000000000008</v>
      </c>
      <c r="M110" s="10">
        <v>1.0900000000000001</v>
      </c>
      <c r="N110" s="11">
        <v>1.0409999999999999</v>
      </c>
      <c r="O110" s="11">
        <v>1.0640000000000001</v>
      </c>
      <c r="P110" s="12">
        <v>1.0429999999999999</v>
      </c>
      <c r="Q110" s="2" t="s">
        <v>4439</v>
      </c>
      <c r="R110" s="2" t="s">
        <v>4502</v>
      </c>
      <c r="S110" s="2" t="s">
        <v>5317</v>
      </c>
      <c r="T110" s="2" t="s">
        <v>6105</v>
      </c>
      <c r="U110" s="2" t="s">
        <v>6390</v>
      </c>
      <c r="V110" s="2" t="s">
        <v>7286</v>
      </c>
      <c r="W110" s="2" t="s">
        <v>7940</v>
      </c>
      <c r="Z110" s="2" t="s">
        <v>9546</v>
      </c>
      <c r="AA110" s="2" t="s">
        <v>9643</v>
      </c>
      <c r="AB110" s="2" t="s">
        <v>10420</v>
      </c>
    </row>
    <row r="111" spans="1:28" x14ac:dyDescent="0.3">
      <c r="A111" s="2" t="s">
        <v>75</v>
      </c>
      <c r="B111" s="2">
        <v>113</v>
      </c>
      <c r="C111" s="2" t="s">
        <v>1477</v>
      </c>
      <c r="D111" s="2">
        <v>1.4570000000000001</v>
      </c>
      <c r="E111" s="2">
        <v>3.695608437113041E-3</v>
      </c>
      <c r="F111" s="2" t="s">
        <v>1478</v>
      </c>
      <c r="G111" s="2" t="s">
        <v>1556</v>
      </c>
      <c r="H111" s="2" t="s">
        <v>3034</v>
      </c>
      <c r="I111" s="10">
        <v>0.70799999999999996</v>
      </c>
      <c r="J111" s="11">
        <v>0.83299999999999996</v>
      </c>
      <c r="K111" s="11">
        <v>0.77700000000000002</v>
      </c>
      <c r="M111" s="10">
        <v>1.204</v>
      </c>
      <c r="N111" s="11">
        <v>1.0469999999999999</v>
      </c>
      <c r="O111" s="11">
        <v>1.127</v>
      </c>
      <c r="Q111" s="2" t="s">
        <v>4439</v>
      </c>
      <c r="U111" s="2" t="s">
        <v>6391</v>
      </c>
      <c r="V111" s="2" t="s">
        <v>7287</v>
      </c>
      <c r="W111" s="2" t="s">
        <v>7941</v>
      </c>
      <c r="X111" s="2" t="s">
        <v>8577</v>
      </c>
      <c r="Y111" s="2" t="s">
        <v>9076</v>
      </c>
    </row>
    <row r="112" spans="1:28" x14ac:dyDescent="0.3">
      <c r="A112" s="2" t="s">
        <v>76</v>
      </c>
      <c r="B112" s="2">
        <v>1159</v>
      </c>
      <c r="C112" s="2" t="s">
        <v>1477</v>
      </c>
      <c r="D112" s="2">
        <v>1.1319999999999999</v>
      </c>
      <c r="E112" s="2">
        <v>4.3656065518679491E-4</v>
      </c>
      <c r="F112" s="2" t="s">
        <v>1478</v>
      </c>
      <c r="G112" s="2" t="s">
        <v>1557</v>
      </c>
      <c r="H112" s="2" t="s">
        <v>3035</v>
      </c>
      <c r="I112" s="10">
        <v>0.879</v>
      </c>
      <c r="J112" s="11">
        <v>0.88</v>
      </c>
      <c r="K112" s="11">
        <v>0.93299999999999994</v>
      </c>
      <c r="L112" s="12">
        <v>0.91700000000000004</v>
      </c>
      <c r="M112" s="10">
        <v>1.0169999999999999</v>
      </c>
      <c r="N112" s="11">
        <v>1.01</v>
      </c>
      <c r="O112" s="11">
        <v>1.0069999999999999</v>
      </c>
      <c r="P112" s="12">
        <v>1.05</v>
      </c>
      <c r="Q112" s="2" t="s">
        <v>4439</v>
      </c>
      <c r="X112" s="2" t="s">
        <v>8578</v>
      </c>
      <c r="Y112" s="2" t="s">
        <v>9077</v>
      </c>
      <c r="Z112" s="2" t="s">
        <v>9542</v>
      </c>
      <c r="AA112" s="2" t="s">
        <v>9644</v>
      </c>
      <c r="AB112" s="2" t="s">
        <v>10421</v>
      </c>
    </row>
    <row r="113" spans="1:28" x14ac:dyDescent="0.3">
      <c r="A113" s="2" t="s">
        <v>76</v>
      </c>
      <c r="B113" s="2">
        <v>652</v>
      </c>
      <c r="C113" s="2" t="s">
        <v>1477</v>
      </c>
      <c r="D113" s="2">
        <v>1.1080000000000001</v>
      </c>
      <c r="E113" s="2">
        <v>5.3823320730024054E-3</v>
      </c>
      <c r="F113" s="2" t="s">
        <v>1478</v>
      </c>
      <c r="G113" s="2" t="s">
        <v>1557</v>
      </c>
      <c r="H113" s="2" t="s">
        <v>3035</v>
      </c>
      <c r="I113" s="10">
        <v>0.91700000000000004</v>
      </c>
      <c r="J113" s="11">
        <v>0.95400000000000007</v>
      </c>
      <c r="K113" s="11">
        <v>0.85599999999999998</v>
      </c>
      <c r="L113" s="12">
        <v>0.89300000000000002</v>
      </c>
      <c r="M113" s="10">
        <v>1</v>
      </c>
      <c r="N113" s="11">
        <v>0.98</v>
      </c>
      <c r="O113" s="11">
        <v>1.016</v>
      </c>
      <c r="P113" s="12">
        <v>1.0149999999999999</v>
      </c>
      <c r="Q113" s="2" t="s">
        <v>4439</v>
      </c>
      <c r="X113" s="2" t="s">
        <v>8578</v>
      </c>
      <c r="Y113" s="2" t="s">
        <v>9077</v>
      </c>
      <c r="Z113" s="2" t="s">
        <v>9542</v>
      </c>
      <c r="AA113" s="2" t="s">
        <v>9644</v>
      </c>
      <c r="AB113" s="2" t="s">
        <v>10421</v>
      </c>
    </row>
    <row r="114" spans="1:28" x14ac:dyDescent="0.3">
      <c r="A114" s="2" t="s">
        <v>77</v>
      </c>
      <c r="B114" s="2">
        <v>110</v>
      </c>
      <c r="C114" s="2" t="s">
        <v>1477</v>
      </c>
      <c r="D114" s="2">
        <v>1.278</v>
      </c>
      <c r="E114" s="2">
        <v>4.8100347727266012E-5</v>
      </c>
      <c r="F114" s="2" t="s">
        <v>1478</v>
      </c>
      <c r="G114" s="2" t="s">
        <v>1558</v>
      </c>
      <c r="H114" s="2" t="s">
        <v>3036</v>
      </c>
      <c r="I114" s="10">
        <v>0.83499999999999996</v>
      </c>
      <c r="J114" s="11">
        <v>0.83</v>
      </c>
      <c r="K114" s="11">
        <v>0.82700000000000007</v>
      </c>
      <c r="L114" s="12">
        <v>0.879</v>
      </c>
      <c r="M114" s="10">
        <v>1.0449999999999999</v>
      </c>
      <c r="N114" s="11">
        <v>1.097</v>
      </c>
      <c r="O114" s="11">
        <v>1.0409999999999999</v>
      </c>
      <c r="P114" s="12">
        <v>1.125</v>
      </c>
      <c r="Q114" s="2" t="s">
        <v>4439</v>
      </c>
      <c r="R114" s="2" t="s">
        <v>4503</v>
      </c>
      <c r="S114" s="2" t="s">
        <v>5318</v>
      </c>
      <c r="U114" s="2" t="s">
        <v>6392</v>
      </c>
      <c r="V114" s="2" t="s">
        <v>7288</v>
      </c>
      <c r="W114" s="2" t="s">
        <v>7942</v>
      </c>
      <c r="Z114" s="2" t="s">
        <v>9545</v>
      </c>
      <c r="AA114" s="2" t="s">
        <v>9645</v>
      </c>
      <c r="AB114" s="2" t="s">
        <v>10422</v>
      </c>
    </row>
    <row r="115" spans="1:28" x14ac:dyDescent="0.3">
      <c r="A115" s="2" t="s">
        <v>77</v>
      </c>
      <c r="B115" s="2">
        <v>218</v>
      </c>
      <c r="C115" s="2" t="s">
        <v>1477</v>
      </c>
      <c r="D115" s="2">
        <v>1.153</v>
      </c>
      <c r="E115" s="2">
        <v>6.2471847804579138E-3</v>
      </c>
      <c r="F115" s="2" t="s">
        <v>1478</v>
      </c>
      <c r="G115" s="2" t="s">
        <v>1558</v>
      </c>
      <c r="H115" s="2" t="s">
        <v>3036</v>
      </c>
      <c r="I115" s="10">
        <v>0.84299999999999997</v>
      </c>
      <c r="J115" s="11">
        <v>0.95</v>
      </c>
      <c r="K115" s="11">
        <v>0.93400000000000005</v>
      </c>
      <c r="L115" s="12">
        <v>0.89</v>
      </c>
      <c r="M115" s="10">
        <v>0.97599999999999998</v>
      </c>
      <c r="N115" s="11">
        <v>1.0580000000000001</v>
      </c>
      <c r="O115" s="11">
        <v>1.073</v>
      </c>
      <c r="P115" s="12">
        <v>1.0640000000000001</v>
      </c>
      <c r="Q115" s="2" t="s">
        <v>4439</v>
      </c>
      <c r="R115" s="2" t="s">
        <v>4503</v>
      </c>
      <c r="S115" s="2" t="s">
        <v>5318</v>
      </c>
      <c r="U115" s="2" t="s">
        <v>6392</v>
      </c>
      <c r="V115" s="2" t="s">
        <v>7288</v>
      </c>
      <c r="W115" s="2" t="s">
        <v>7942</v>
      </c>
      <c r="Z115" s="2" t="s">
        <v>9545</v>
      </c>
      <c r="AA115" s="2" t="s">
        <v>9645</v>
      </c>
      <c r="AB115" s="2" t="s">
        <v>10422</v>
      </c>
    </row>
    <row r="116" spans="1:28" x14ac:dyDescent="0.3">
      <c r="A116" s="2" t="s">
        <v>72</v>
      </c>
      <c r="B116" s="2">
        <v>297</v>
      </c>
      <c r="C116" s="2" t="s">
        <v>1477</v>
      </c>
      <c r="D116" s="2">
        <v>1.1930000000000001</v>
      </c>
      <c r="E116" s="2">
        <v>1.258887502061078E-2</v>
      </c>
      <c r="F116" s="2" t="s">
        <v>1478</v>
      </c>
      <c r="G116" s="2" t="s">
        <v>1553</v>
      </c>
      <c r="H116" s="2" t="s">
        <v>3031</v>
      </c>
      <c r="I116" s="10">
        <v>0.871</v>
      </c>
      <c r="K116" s="11">
        <v>0.90500000000000003</v>
      </c>
      <c r="M116" s="10">
        <v>1.0649999999999999</v>
      </c>
      <c r="O116" s="11">
        <v>1.0529999999999999</v>
      </c>
      <c r="Q116" s="2" t="s">
        <v>4437</v>
      </c>
      <c r="R116" s="2" t="s">
        <v>4500</v>
      </c>
      <c r="S116" s="2" t="s">
        <v>5315</v>
      </c>
      <c r="U116" s="2" t="s">
        <v>6388</v>
      </c>
      <c r="V116" s="2" t="s">
        <v>7284</v>
      </c>
      <c r="W116" s="2" t="s">
        <v>7939</v>
      </c>
      <c r="X116" s="2" t="s">
        <v>8575</v>
      </c>
      <c r="Y116" s="2" t="s">
        <v>9074</v>
      </c>
      <c r="Z116" s="2" t="s">
        <v>9537</v>
      </c>
      <c r="AA116" s="2" t="s">
        <v>9641</v>
      </c>
      <c r="AB116" s="2" t="s">
        <v>10418</v>
      </c>
    </row>
    <row r="117" spans="1:28" x14ac:dyDescent="0.3">
      <c r="A117" s="2" t="s">
        <v>78</v>
      </c>
      <c r="B117" s="2">
        <v>271</v>
      </c>
      <c r="C117" s="2" t="s">
        <v>1477</v>
      </c>
      <c r="D117" s="2">
        <v>1.212</v>
      </c>
      <c r="E117" s="2">
        <v>2.2628673422810702E-2</v>
      </c>
      <c r="F117" s="2" t="s">
        <v>1478</v>
      </c>
      <c r="G117" s="2" t="s">
        <v>1559</v>
      </c>
      <c r="H117" s="2" t="s">
        <v>3037</v>
      </c>
      <c r="J117" s="11">
        <v>0.98499999999999999</v>
      </c>
      <c r="K117" s="11">
        <v>0.83700000000000008</v>
      </c>
      <c r="L117" s="12">
        <v>0.84299999999999997</v>
      </c>
      <c r="N117" s="11">
        <v>1.097</v>
      </c>
      <c r="O117" s="11">
        <v>1.0629999999999999</v>
      </c>
      <c r="P117" s="12">
        <v>1.069</v>
      </c>
      <c r="Q117" s="2" t="s">
        <v>4437</v>
      </c>
      <c r="R117" s="2" t="s">
        <v>4504</v>
      </c>
      <c r="S117" s="2" t="s">
        <v>5319</v>
      </c>
      <c r="Z117" s="2" t="s">
        <v>9527</v>
      </c>
      <c r="AA117" s="2" t="s">
        <v>9646</v>
      </c>
      <c r="AB117" s="2" t="s">
        <v>10423</v>
      </c>
    </row>
    <row r="118" spans="1:28" x14ac:dyDescent="0.3">
      <c r="A118" s="2" t="s">
        <v>79</v>
      </c>
      <c r="B118" s="2">
        <v>1691</v>
      </c>
      <c r="C118" s="2" t="s">
        <v>1477</v>
      </c>
      <c r="D118" s="2">
        <v>1.202</v>
      </c>
      <c r="E118" s="2">
        <v>1.705315580161776E-3</v>
      </c>
      <c r="F118" s="2" t="s">
        <v>1478</v>
      </c>
      <c r="G118" s="2" t="s">
        <v>1560</v>
      </c>
      <c r="H118" s="2" t="s">
        <v>3038</v>
      </c>
      <c r="I118" s="10">
        <v>0.91599999999999993</v>
      </c>
      <c r="K118" s="11">
        <v>0.94900000000000007</v>
      </c>
      <c r="L118" s="12">
        <v>0.92700000000000005</v>
      </c>
      <c r="M118" s="10">
        <v>1.1240000000000001</v>
      </c>
      <c r="O118" s="11">
        <v>1.073</v>
      </c>
      <c r="P118" s="12">
        <v>1.1579999999999999</v>
      </c>
      <c r="Q118" s="2" t="s">
        <v>4437</v>
      </c>
      <c r="X118" s="2" t="s">
        <v>8579</v>
      </c>
      <c r="Y118" s="2" t="s">
        <v>9078</v>
      </c>
      <c r="Z118" s="2" t="s">
        <v>9527</v>
      </c>
      <c r="AA118" s="2" t="s">
        <v>9647</v>
      </c>
      <c r="AB118" s="2" t="s">
        <v>10424</v>
      </c>
    </row>
    <row r="119" spans="1:28" x14ac:dyDescent="0.3">
      <c r="A119" s="2" t="s">
        <v>80</v>
      </c>
      <c r="B119" s="2">
        <v>43</v>
      </c>
      <c r="C119" s="2" t="s">
        <v>1477</v>
      </c>
      <c r="D119" s="2">
        <v>1.1839999999999999</v>
      </c>
      <c r="E119" s="2">
        <v>4.0911175510400473E-2</v>
      </c>
      <c r="F119" s="2" t="s">
        <v>1478</v>
      </c>
      <c r="G119" s="2" t="s">
        <v>1561</v>
      </c>
      <c r="H119" s="2" t="s">
        <v>3039</v>
      </c>
      <c r="I119" s="10">
        <v>0.96099999999999997</v>
      </c>
      <c r="J119" s="11">
        <v>0.88500000000000001</v>
      </c>
      <c r="K119" s="11">
        <v>0.91</v>
      </c>
      <c r="L119" s="12">
        <v>0.78400000000000003</v>
      </c>
      <c r="M119" s="10">
        <v>0.97900000000000009</v>
      </c>
      <c r="N119" s="11">
        <v>1.016</v>
      </c>
      <c r="O119" s="11">
        <v>0.99199999999999999</v>
      </c>
      <c r="P119" s="12">
        <v>1.206</v>
      </c>
      <c r="Q119" s="2" t="s">
        <v>4437</v>
      </c>
      <c r="U119" s="2" t="s">
        <v>6393</v>
      </c>
      <c r="V119" s="2" t="s">
        <v>7289</v>
      </c>
      <c r="W119" s="2" t="s">
        <v>7943</v>
      </c>
      <c r="Z119" s="2" t="s">
        <v>9527</v>
      </c>
      <c r="AA119" s="2" t="s">
        <v>9648</v>
      </c>
      <c r="AB119" s="2" t="s">
        <v>10425</v>
      </c>
    </row>
    <row r="120" spans="1:28" x14ac:dyDescent="0.3">
      <c r="A120" s="2" t="s">
        <v>80</v>
      </c>
      <c r="B120" s="2">
        <v>733</v>
      </c>
      <c r="C120" s="2" t="s">
        <v>1477</v>
      </c>
      <c r="D120" s="2">
        <v>1.2010000000000001</v>
      </c>
      <c r="E120" s="2">
        <v>4.7457538274519651E-2</v>
      </c>
      <c r="F120" s="2" t="s">
        <v>1478</v>
      </c>
      <c r="G120" s="2" t="s">
        <v>1561</v>
      </c>
      <c r="H120" s="2" t="s">
        <v>3039</v>
      </c>
      <c r="I120" s="10">
        <v>0.96299999999999997</v>
      </c>
      <c r="J120" s="11">
        <v>0.98099999999999998</v>
      </c>
      <c r="K120" s="11">
        <v>0.83099999999999996</v>
      </c>
      <c r="L120" s="12">
        <v>0.84799999999999998</v>
      </c>
      <c r="M120" s="10">
        <v>1.0029999999999999</v>
      </c>
      <c r="N120" s="11">
        <v>0.95599999999999996</v>
      </c>
      <c r="O120" s="11">
        <v>1.18</v>
      </c>
      <c r="P120" s="12">
        <v>1.214</v>
      </c>
      <c r="Q120" s="2" t="s">
        <v>4437</v>
      </c>
      <c r="U120" s="2" t="s">
        <v>6393</v>
      </c>
      <c r="V120" s="2" t="s">
        <v>7289</v>
      </c>
      <c r="W120" s="2" t="s">
        <v>7943</v>
      </c>
      <c r="Z120" s="2" t="s">
        <v>9527</v>
      </c>
      <c r="AA120" s="2" t="s">
        <v>9648</v>
      </c>
      <c r="AB120" s="2" t="s">
        <v>10425</v>
      </c>
    </row>
    <row r="121" spans="1:28" x14ac:dyDescent="0.3">
      <c r="A121" s="2" t="s">
        <v>81</v>
      </c>
      <c r="B121" s="2">
        <v>368</v>
      </c>
      <c r="C121" s="2" t="s">
        <v>1477</v>
      </c>
      <c r="D121" s="2">
        <v>1.204</v>
      </c>
      <c r="E121" s="2">
        <v>1.2282861625782039E-4</v>
      </c>
      <c r="F121" s="2" t="s">
        <v>1478</v>
      </c>
      <c r="G121" s="2" t="s">
        <v>1562</v>
      </c>
      <c r="H121" s="2" t="s">
        <v>3040</v>
      </c>
      <c r="I121" s="10">
        <v>0.85599999999999998</v>
      </c>
      <c r="J121" s="11">
        <v>0.877</v>
      </c>
      <c r="K121" s="11">
        <v>0.92200000000000004</v>
      </c>
      <c r="L121" s="12">
        <v>0.89800000000000002</v>
      </c>
      <c r="M121" s="10">
        <v>1.028</v>
      </c>
      <c r="N121" s="11">
        <v>1.0920000000000001</v>
      </c>
      <c r="O121" s="11">
        <v>1.0900000000000001</v>
      </c>
      <c r="P121" s="12">
        <v>1.0680000000000001</v>
      </c>
      <c r="Q121" s="2" t="s">
        <v>4439</v>
      </c>
      <c r="R121" s="2" t="s">
        <v>4505</v>
      </c>
      <c r="S121" s="2" t="s">
        <v>5320</v>
      </c>
      <c r="T121" s="2" t="s">
        <v>6099</v>
      </c>
      <c r="V121" s="2" t="s">
        <v>7290</v>
      </c>
      <c r="Z121" s="2" t="s">
        <v>9529</v>
      </c>
      <c r="AA121" s="2" t="s">
        <v>9649</v>
      </c>
      <c r="AB121" s="2" t="s">
        <v>10426</v>
      </c>
    </row>
    <row r="122" spans="1:28" x14ac:dyDescent="0.3">
      <c r="A122" s="2" t="s">
        <v>82</v>
      </c>
      <c r="B122" s="2">
        <v>287</v>
      </c>
      <c r="C122" s="2" t="s">
        <v>1477</v>
      </c>
      <c r="D122" s="2">
        <v>1.056</v>
      </c>
      <c r="E122" s="2">
        <v>2.6210180269936989E-2</v>
      </c>
      <c r="F122" s="2" t="s">
        <v>1478</v>
      </c>
      <c r="G122" s="2" t="s">
        <v>1563</v>
      </c>
      <c r="H122" s="2" t="s">
        <v>3041</v>
      </c>
      <c r="I122" s="10">
        <v>0.96099999999999997</v>
      </c>
      <c r="J122" s="11">
        <v>0.92500000000000004</v>
      </c>
      <c r="K122" s="11">
        <v>0.997</v>
      </c>
      <c r="L122" s="12">
        <v>0.94400000000000006</v>
      </c>
      <c r="M122" s="10">
        <v>0.9840000000000001</v>
      </c>
      <c r="N122" s="11">
        <v>1.0149999999999999</v>
      </c>
      <c r="O122" s="11">
        <v>1.0109999999999999</v>
      </c>
      <c r="P122" s="12">
        <v>1.032</v>
      </c>
      <c r="Q122" s="2" t="s">
        <v>4437</v>
      </c>
      <c r="R122" s="2" t="s">
        <v>4506</v>
      </c>
      <c r="S122" s="2" t="s">
        <v>5321</v>
      </c>
      <c r="U122" s="2" t="s">
        <v>6394</v>
      </c>
      <c r="V122" s="2" t="s">
        <v>7240</v>
      </c>
      <c r="W122" s="2" t="s">
        <v>7944</v>
      </c>
      <c r="Z122" s="2" t="s">
        <v>9536</v>
      </c>
      <c r="AA122" s="2" t="s">
        <v>9650</v>
      </c>
      <c r="AB122" s="2" t="s">
        <v>10427</v>
      </c>
    </row>
    <row r="123" spans="1:28" x14ac:dyDescent="0.3">
      <c r="A123" s="2" t="s">
        <v>83</v>
      </c>
      <c r="B123" s="2">
        <v>32</v>
      </c>
      <c r="C123" s="2" t="s">
        <v>1477</v>
      </c>
      <c r="D123" s="2">
        <v>1.214</v>
      </c>
      <c r="E123" s="2">
        <v>4.344568017262412E-3</v>
      </c>
      <c r="F123" s="2" t="s">
        <v>1478</v>
      </c>
      <c r="G123" s="2" t="s">
        <v>1564</v>
      </c>
      <c r="H123" s="2" t="s">
        <v>3042</v>
      </c>
      <c r="I123" s="10">
        <v>0.83200000000000007</v>
      </c>
      <c r="J123" s="11">
        <v>0.85400000000000009</v>
      </c>
      <c r="K123" s="11">
        <v>0.79299999999999993</v>
      </c>
      <c r="L123" s="12">
        <v>0.89700000000000002</v>
      </c>
      <c r="M123" s="10">
        <v>0.96200000000000008</v>
      </c>
      <c r="N123" s="11">
        <v>1.0289999999999999</v>
      </c>
      <c r="O123" s="11">
        <v>1.125</v>
      </c>
      <c r="P123" s="12">
        <v>0.98099999999999998</v>
      </c>
      <c r="Q123" s="2" t="s">
        <v>4440</v>
      </c>
      <c r="R123" s="2" t="s">
        <v>4507</v>
      </c>
      <c r="S123" s="2" t="s">
        <v>5322</v>
      </c>
      <c r="T123" s="2" t="s">
        <v>6106</v>
      </c>
      <c r="U123" s="2" t="s">
        <v>6385</v>
      </c>
      <c r="V123" s="2" t="s">
        <v>7291</v>
      </c>
      <c r="X123" s="2" t="s">
        <v>8580</v>
      </c>
      <c r="Y123" s="2" t="s">
        <v>9079</v>
      </c>
      <c r="Z123" s="2" t="s">
        <v>1477</v>
      </c>
      <c r="AA123" s="2" t="s">
        <v>9651</v>
      </c>
      <c r="AB123" s="2" t="s">
        <v>10428</v>
      </c>
    </row>
    <row r="124" spans="1:28" x14ac:dyDescent="0.3">
      <c r="A124" s="2" t="s">
        <v>84</v>
      </c>
      <c r="B124" s="2">
        <v>275</v>
      </c>
      <c r="C124" s="2" t="s">
        <v>1477</v>
      </c>
      <c r="D124" s="2">
        <v>1.1180000000000001</v>
      </c>
      <c r="E124" s="2">
        <v>3.3688204283519011E-3</v>
      </c>
      <c r="F124" s="2" t="s">
        <v>1478</v>
      </c>
      <c r="G124" s="2" t="s">
        <v>1565</v>
      </c>
      <c r="H124" s="2" t="s">
        <v>3043</v>
      </c>
      <c r="I124" s="10">
        <v>0.81299999999999994</v>
      </c>
      <c r="J124" s="11">
        <v>0.84299999999999997</v>
      </c>
      <c r="K124" s="11">
        <v>0.85499999999999998</v>
      </c>
      <c r="L124" s="12">
        <v>0.84</v>
      </c>
      <c r="M124" s="10">
        <v>0.95200000000000007</v>
      </c>
      <c r="N124" s="11">
        <v>0.98599999999999999</v>
      </c>
      <c r="O124" s="11">
        <v>0.90900000000000003</v>
      </c>
      <c r="P124" s="12">
        <v>0.9</v>
      </c>
      <c r="Q124" s="2" t="s">
        <v>4439</v>
      </c>
      <c r="R124" s="2" t="s">
        <v>4508</v>
      </c>
      <c r="S124" s="2" t="s">
        <v>5323</v>
      </c>
      <c r="U124" s="2" t="s">
        <v>6395</v>
      </c>
      <c r="V124" s="2" t="s">
        <v>7292</v>
      </c>
      <c r="W124" s="2" t="s">
        <v>7945</v>
      </c>
      <c r="X124" s="2" t="s">
        <v>8581</v>
      </c>
      <c r="Y124" s="2" t="s">
        <v>9080</v>
      </c>
      <c r="Z124" s="2" t="s">
        <v>9529</v>
      </c>
      <c r="AA124" s="2" t="s">
        <v>9652</v>
      </c>
      <c r="AB124" s="2" t="s">
        <v>10429</v>
      </c>
    </row>
    <row r="125" spans="1:28" x14ac:dyDescent="0.3">
      <c r="A125" s="2" t="s">
        <v>85</v>
      </c>
      <c r="B125" s="2">
        <v>323</v>
      </c>
      <c r="C125" s="2" t="s">
        <v>1477</v>
      </c>
      <c r="D125" s="2">
        <v>1.0760000000000001</v>
      </c>
      <c r="E125" s="2">
        <v>3.4991113312556471E-3</v>
      </c>
      <c r="F125" s="2" t="s">
        <v>1478</v>
      </c>
      <c r="G125" s="2" t="s">
        <v>1566</v>
      </c>
      <c r="H125" s="2" t="s">
        <v>3044</v>
      </c>
      <c r="I125" s="10">
        <v>0.99299999999999999</v>
      </c>
      <c r="J125" s="11">
        <v>1.008</v>
      </c>
      <c r="K125" s="11">
        <v>0.97099999999999997</v>
      </c>
      <c r="L125" s="12">
        <v>0.98499999999999999</v>
      </c>
      <c r="M125" s="10">
        <v>1.0580000000000001</v>
      </c>
      <c r="N125" s="11">
        <v>1.0549999999999999</v>
      </c>
      <c r="O125" s="11">
        <v>1.038</v>
      </c>
      <c r="P125" s="12">
        <v>1.1060000000000001</v>
      </c>
      <c r="Q125" s="2" t="s">
        <v>4440</v>
      </c>
      <c r="R125" s="2" t="s">
        <v>4509</v>
      </c>
      <c r="S125" s="2" t="s">
        <v>5324</v>
      </c>
      <c r="T125" s="2" t="s">
        <v>6107</v>
      </c>
      <c r="U125" s="2" t="s">
        <v>6396</v>
      </c>
      <c r="V125" s="2" t="s">
        <v>7293</v>
      </c>
      <c r="W125" s="2" t="s">
        <v>7946</v>
      </c>
      <c r="Z125" s="2" t="s">
        <v>9533</v>
      </c>
      <c r="AA125" s="2" t="s">
        <v>9653</v>
      </c>
      <c r="AB125" s="2" t="s">
        <v>10430</v>
      </c>
    </row>
    <row r="126" spans="1:28" x14ac:dyDescent="0.3">
      <c r="A126" s="2" t="s">
        <v>86</v>
      </c>
      <c r="B126" s="2">
        <v>140</v>
      </c>
      <c r="C126" s="2" t="s">
        <v>1477</v>
      </c>
      <c r="D126" s="2">
        <v>1.028</v>
      </c>
      <c r="E126" s="2">
        <v>3.5737242092184922E-2</v>
      </c>
      <c r="F126" s="2" t="s">
        <v>1478</v>
      </c>
      <c r="G126" s="2" t="s">
        <v>1567</v>
      </c>
      <c r="H126" s="2" t="s">
        <v>3045</v>
      </c>
      <c r="I126" s="10">
        <v>0.996</v>
      </c>
      <c r="J126" s="11">
        <v>1.032</v>
      </c>
      <c r="K126" s="11">
        <v>1.022</v>
      </c>
      <c r="L126" s="12">
        <v>1.0369999999999999</v>
      </c>
      <c r="M126" s="10">
        <v>1.052</v>
      </c>
      <c r="N126" s="11">
        <v>1.0589999999999999</v>
      </c>
      <c r="O126" s="11">
        <v>1.036</v>
      </c>
      <c r="P126" s="12">
        <v>1.0529999999999999</v>
      </c>
      <c r="Q126" s="2" t="s">
        <v>4439</v>
      </c>
    </row>
    <row r="127" spans="1:28" x14ac:dyDescent="0.3">
      <c r="A127" s="2" t="s">
        <v>87</v>
      </c>
      <c r="B127" s="2">
        <v>96</v>
      </c>
      <c r="C127" s="2" t="s">
        <v>1477</v>
      </c>
      <c r="D127" s="2">
        <v>1.214</v>
      </c>
      <c r="E127" s="2">
        <v>3.1552553614967521E-4</v>
      </c>
      <c r="F127" s="2" t="s">
        <v>1478</v>
      </c>
      <c r="G127" s="2" t="s">
        <v>1568</v>
      </c>
      <c r="H127" s="2" t="s">
        <v>3046</v>
      </c>
      <c r="I127" s="10">
        <v>0.86</v>
      </c>
      <c r="J127" s="11">
        <v>0.86299999999999999</v>
      </c>
      <c r="K127" s="11">
        <v>0.85599999999999998</v>
      </c>
      <c r="L127" s="12">
        <v>0.872</v>
      </c>
      <c r="M127" s="10">
        <v>1.073</v>
      </c>
      <c r="N127" s="11">
        <v>1.028</v>
      </c>
      <c r="O127" s="11">
        <v>1.07</v>
      </c>
      <c r="P127" s="12">
        <v>1.02</v>
      </c>
      <c r="Q127" s="2" t="s">
        <v>4439</v>
      </c>
      <c r="Z127" s="2" t="s">
        <v>9536</v>
      </c>
      <c r="AA127" s="2" t="s">
        <v>9654</v>
      </c>
      <c r="AB127" s="2" t="s">
        <v>10431</v>
      </c>
    </row>
    <row r="128" spans="1:28" x14ac:dyDescent="0.3">
      <c r="A128" s="2" t="s">
        <v>88</v>
      </c>
      <c r="B128" s="2">
        <v>223</v>
      </c>
      <c r="C128" s="2" t="s">
        <v>1477</v>
      </c>
      <c r="D128" s="2">
        <v>1.2509999999999999</v>
      </c>
      <c r="E128" s="2">
        <v>5.3356483599800381E-3</v>
      </c>
      <c r="F128" s="2" t="s">
        <v>1478</v>
      </c>
      <c r="G128" s="2" t="s">
        <v>1569</v>
      </c>
      <c r="H128" s="2" t="s">
        <v>3047</v>
      </c>
      <c r="I128" s="10">
        <v>0.94</v>
      </c>
      <c r="J128" s="11">
        <v>0.82200000000000006</v>
      </c>
      <c r="K128" s="11">
        <v>0.89400000000000002</v>
      </c>
      <c r="L128" s="12">
        <v>0.89500000000000002</v>
      </c>
      <c r="M128" s="10">
        <v>1.19</v>
      </c>
      <c r="N128" s="11">
        <v>1.1719999999999999</v>
      </c>
      <c r="O128" s="11">
        <v>0.98</v>
      </c>
      <c r="P128" s="12">
        <v>1.1000000000000001</v>
      </c>
      <c r="Q128" s="2" t="s">
        <v>4439</v>
      </c>
      <c r="R128" s="2" t="s">
        <v>4510</v>
      </c>
      <c r="S128" s="2" t="s">
        <v>5325</v>
      </c>
      <c r="U128" s="2" t="s">
        <v>6397</v>
      </c>
      <c r="V128" s="2" t="s">
        <v>7269</v>
      </c>
      <c r="W128" s="2" t="s">
        <v>7947</v>
      </c>
      <c r="X128" s="2" t="s">
        <v>8582</v>
      </c>
      <c r="Y128" s="2" t="s">
        <v>9081</v>
      </c>
      <c r="Z128" s="2" t="s">
        <v>9533</v>
      </c>
      <c r="AA128" s="2" t="s">
        <v>9655</v>
      </c>
      <c r="AB128" s="2" t="s">
        <v>10432</v>
      </c>
    </row>
    <row r="129" spans="1:28" x14ac:dyDescent="0.3">
      <c r="A129" s="2" t="s">
        <v>88</v>
      </c>
      <c r="B129" s="2">
        <v>319</v>
      </c>
      <c r="C129" s="2" t="s">
        <v>1477</v>
      </c>
      <c r="D129" s="2">
        <v>1.1659999999999999</v>
      </c>
      <c r="E129" s="2">
        <v>4.5677372169640323E-3</v>
      </c>
      <c r="F129" s="2" t="s">
        <v>1478</v>
      </c>
      <c r="G129" s="2" t="s">
        <v>1569</v>
      </c>
      <c r="H129" s="2" t="s">
        <v>3047</v>
      </c>
      <c r="I129" s="10">
        <v>0.79400000000000004</v>
      </c>
      <c r="J129" s="11">
        <v>0.872</v>
      </c>
      <c r="K129" s="11">
        <v>0.88900000000000001</v>
      </c>
      <c r="L129" s="12">
        <v>0.88400000000000001</v>
      </c>
      <c r="M129" s="10">
        <v>1.0549999999999999</v>
      </c>
      <c r="N129" s="11">
        <v>1.0169999999999999</v>
      </c>
      <c r="O129" s="11">
        <v>0.94700000000000006</v>
      </c>
      <c r="P129" s="12">
        <v>0.99</v>
      </c>
      <c r="Q129" s="2" t="s">
        <v>4439</v>
      </c>
      <c r="R129" s="2" t="s">
        <v>4510</v>
      </c>
      <c r="S129" s="2" t="s">
        <v>5325</v>
      </c>
      <c r="U129" s="2" t="s">
        <v>6397</v>
      </c>
      <c r="V129" s="2" t="s">
        <v>7269</v>
      </c>
      <c r="W129" s="2" t="s">
        <v>7947</v>
      </c>
      <c r="X129" s="2" t="s">
        <v>8582</v>
      </c>
      <c r="Y129" s="2" t="s">
        <v>9081</v>
      </c>
      <c r="Z129" s="2" t="s">
        <v>9533</v>
      </c>
      <c r="AA129" s="2" t="s">
        <v>9655</v>
      </c>
      <c r="AB129" s="2" t="s">
        <v>10432</v>
      </c>
    </row>
    <row r="130" spans="1:28" x14ac:dyDescent="0.3">
      <c r="A130" s="2" t="s">
        <v>89</v>
      </c>
      <c r="B130" s="2">
        <v>206</v>
      </c>
      <c r="C130" s="2" t="s">
        <v>1477</v>
      </c>
      <c r="D130" s="2">
        <v>1.109</v>
      </c>
      <c r="E130" s="2">
        <v>1.7411873788805321E-2</v>
      </c>
      <c r="F130" s="2" t="s">
        <v>1478</v>
      </c>
      <c r="G130" s="2" t="s">
        <v>1570</v>
      </c>
      <c r="H130" s="2" t="s">
        <v>3048</v>
      </c>
      <c r="I130" s="10">
        <v>0.96700000000000008</v>
      </c>
      <c r="J130" s="11">
        <v>0.91</v>
      </c>
      <c r="K130" s="11">
        <v>0.89400000000000002</v>
      </c>
      <c r="L130" s="12">
        <v>0.995</v>
      </c>
      <c r="M130" s="10">
        <v>1.048</v>
      </c>
      <c r="N130" s="11">
        <v>1.038</v>
      </c>
      <c r="O130" s="11">
        <v>1.0940000000000001</v>
      </c>
      <c r="P130" s="12">
        <v>0.995</v>
      </c>
      <c r="Q130" s="2" t="s">
        <v>4440</v>
      </c>
      <c r="R130" s="2" t="s">
        <v>4511</v>
      </c>
      <c r="S130" s="2" t="s">
        <v>5326</v>
      </c>
      <c r="T130" s="2" t="s">
        <v>6108</v>
      </c>
      <c r="U130" s="2" t="s">
        <v>6398</v>
      </c>
      <c r="V130" s="2" t="s">
        <v>7269</v>
      </c>
      <c r="X130" s="2" t="s">
        <v>8583</v>
      </c>
      <c r="Y130" s="2" t="s">
        <v>9082</v>
      </c>
      <c r="Z130" s="2" t="s">
        <v>9544</v>
      </c>
      <c r="AA130" s="2" t="s">
        <v>9656</v>
      </c>
      <c r="AB130" s="2" t="s">
        <v>10433</v>
      </c>
    </row>
    <row r="131" spans="1:28" x14ac:dyDescent="0.3">
      <c r="A131" s="2" t="s">
        <v>90</v>
      </c>
      <c r="B131" s="2">
        <v>59</v>
      </c>
      <c r="C131" s="2" t="s">
        <v>1477</v>
      </c>
      <c r="D131" s="2">
        <v>1.1479999999999999</v>
      </c>
      <c r="E131" s="2">
        <v>3.622994129232593E-3</v>
      </c>
      <c r="F131" s="2" t="s">
        <v>1478</v>
      </c>
      <c r="G131" s="2" t="s">
        <v>1571</v>
      </c>
      <c r="H131" s="2" t="s">
        <v>3049</v>
      </c>
      <c r="I131" s="10">
        <v>0.97499999999999998</v>
      </c>
      <c r="J131" s="11">
        <v>0.89700000000000002</v>
      </c>
      <c r="K131" s="11">
        <v>0.89300000000000002</v>
      </c>
      <c r="L131" s="12">
        <v>0.86</v>
      </c>
      <c r="M131" s="10">
        <v>1.0449999999999999</v>
      </c>
      <c r="N131" s="11">
        <v>1.0640000000000001</v>
      </c>
      <c r="O131" s="11">
        <v>0.998</v>
      </c>
      <c r="P131" s="12">
        <v>1.0549999999999999</v>
      </c>
      <c r="Q131" s="2" t="s">
        <v>4437</v>
      </c>
      <c r="U131" s="2" t="s">
        <v>6399</v>
      </c>
      <c r="V131" s="2" t="s">
        <v>7294</v>
      </c>
    </row>
    <row r="132" spans="1:28" x14ac:dyDescent="0.3">
      <c r="A132" s="2" t="s">
        <v>91</v>
      </c>
      <c r="B132" s="2">
        <v>44</v>
      </c>
      <c r="C132" s="2" t="s">
        <v>1477</v>
      </c>
      <c r="D132" s="2">
        <v>1.157</v>
      </c>
      <c r="E132" s="2">
        <v>3.2731745702966049E-3</v>
      </c>
      <c r="F132" s="2" t="s">
        <v>1478</v>
      </c>
      <c r="G132" s="2" t="s">
        <v>1572</v>
      </c>
      <c r="H132" s="2" t="s">
        <v>3050</v>
      </c>
      <c r="I132" s="10">
        <v>0.89200000000000002</v>
      </c>
      <c r="J132" s="11">
        <v>0.85799999999999998</v>
      </c>
      <c r="K132" s="11">
        <v>0.92400000000000004</v>
      </c>
      <c r="L132" s="12">
        <v>0.90200000000000002</v>
      </c>
      <c r="M132" s="10">
        <v>1.034</v>
      </c>
      <c r="N132" s="11">
        <v>1.0620000000000001</v>
      </c>
      <c r="O132" s="11">
        <v>1.083</v>
      </c>
      <c r="P132" s="12">
        <v>0.95900000000000007</v>
      </c>
      <c r="Q132" s="2" t="s">
        <v>4437</v>
      </c>
      <c r="X132" s="2" t="s">
        <v>8584</v>
      </c>
      <c r="Y132" s="2" t="s">
        <v>9083</v>
      </c>
    </row>
    <row r="133" spans="1:28" x14ac:dyDescent="0.3">
      <c r="A133" s="2" t="s">
        <v>92</v>
      </c>
      <c r="B133" s="2">
        <v>69</v>
      </c>
      <c r="C133" s="2" t="s">
        <v>1477</v>
      </c>
      <c r="D133" s="2">
        <v>1.2629999999999999</v>
      </c>
      <c r="E133" s="2">
        <v>1.124656894983747E-3</v>
      </c>
      <c r="F133" s="2" t="s">
        <v>1478</v>
      </c>
      <c r="G133" s="2" t="s">
        <v>1573</v>
      </c>
      <c r="H133" s="2" t="s">
        <v>3051</v>
      </c>
      <c r="I133" s="10">
        <v>0.77300000000000002</v>
      </c>
      <c r="J133" s="11">
        <v>0.69900000000000007</v>
      </c>
      <c r="K133" s="11">
        <v>0.69499999999999995</v>
      </c>
      <c r="L133" s="12">
        <v>0.78700000000000003</v>
      </c>
      <c r="M133" s="10">
        <v>0.93500000000000005</v>
      </c>
      <c r="N133" s="11">
        <v>0.95400000000000007</v>
      </c>
      <c r="O133" s="11">
        <v>0.872</v>
      </c>
      <c r="P133" s="12">
        <v>0.97</v>
      </c>
      <c r="Q133" s="2" t="s">
        <v>4440</v>
      </c>
    </row>
    <row r="134" spans="1:28" x14ac:dyDescent="0.3">
      <c r="A134" s="2" t="s">
        <v>93</v>
      </c>
      <c r="B134" s="2">
        <v>797</v>
      </c>
      <c r="C134" s="2" t="s">
        <v>1477</v>
      </c>
      <c r="D134" s="2">
        <v>1.171</v>
      </c>
      <c r="E134" s="2">
        <v>7.4888177095128248E-4</v>
      </c>
      <c r="F134" s="2" t="s">
        <v>1478</v>
      </c>
      <c r="G134" s="2" t="s">
        <v>1574</v>
      </c>
      <c r="H134" s="2" t="s">
        <v>3052</v>
      </c>
      <c r="I134" s="10">
        <v>0.90599999999999992</v>
      </c>
      <c r="K134" s="11">
        <v>0.89700000000000002</v>
      </c>
      <c r="L134" s="12">
        <v>0.93099999999999994</v>
      </c>
      <c r="M134" s="10">
        <v>1.0529999999999999</v>
      </c>
      <c r="O134" s="11">
        <v>1.054</v>
      </c>
      <c r="P134" s="12">
        <v>1.095</v>
      </c>
      <c r="Q134" s="2" t="s">
        <v>4440</v>
      </c>
      <c r="R134" s="2" t="s">
        <v>4512</v>
      </c>
      <c r="S134" s="2" t="s">
        <v>5327</v>
      </c>
      <c r="U134" s="2" t="s">
        <v>6400</v>
      </c>
      <c r="V134" s="2" t="s">
        <v>7295</v>
      </c>
      <c r="W134" s="2" t="s">
        <v>7948</v>
      </c>
      <c r="X134" s="2" t="s">
        <v>8585</v>
      </c>
      <c r="Y134" s="2" t="s">
        <v>9084</v>
      </c>
      <c r="Z134" s="2" t="s">
        <v>9541</v>
      </c>
      <c r="AA134" s="2" t="s">
        <v>9657</v>
      </c>
      <c r="AB134" s="2" t="s">
        <v>10434</v>
      </c>
    </row>
    <row r="135" spans="1:28" x14ac:dyDescent="0.3">
      <c r="A135" s="2" t="s">
        <v>93</v>
      </c>
      <c r="B135" s="2">
        <v>587</v>
      </c>
      <c r="C135" s="2" t="s">
        <v>1477</v>
      </c>
      <c r="D135" s="2">
        <v>1.1919999999999999</v>
      </c>
      <c r="E135" s="2">
        <v>1.7879397525351749E-4</v>
      </c>
      <c r="F135" s="2" t="s">
        <v>1478</v>
      </c>
      <c r="G135" s="2" t="s">
        <v>1574</v>
      </c>
      <c r="H135" s="2" t="s">
        <v>3052</v>
      </c>
      <c r="I135" s="10">
        <v>0.88099999999999989</v>
      </c>
      <c r="J135" s="11">
        <v>0.91700000000000004</v>
      </c>
      <c r="K135" s="11">
        <v>0.85199999999999998</v>
      </c>
      <c r="L135" s="12">
        <v>0.878</v>
      </c>
      <c r="M135" s="10">
        <v>1.056</v>
      </c>
      <c r="N135" s="11">
        <v>1.016</v>
      </c>
      <c r="O135" s="11">
        <v>1.0409999999999999</v>
      </c>
      <c r="P135" s="12">
        <v>1.093</v>
      </c>
      <c r="Q135" s="2" t="s">
        <v>4440</v>
      </c>
      <c r="R135" s="2" t="s">
        <v>4512</v>
      </c>
      <c r="S135" s="2" t="s">
        <v>5327</v>
      </c>
      <c r="U135" s="2" t="s">
        <v>6400</v>
      </c>
      <c r="V135" s="2" t="s">
        <v>7295</v>
      </c>
      <c r="W135" s="2" t="s">
        <v>7948</v>
      </c>
      <c r="X135" s="2" t="s">
        <v>8585</v>
      </c>
      <c r="Y135" s="2" t="s">
        <v>9084</v>
      </c>
      <c r="Z135" s="2" t="s">
        <v>9541</v>
      </c>
      <c r="AA135" s="2" t="s">
        <v>9657</v>
      </c>
      <c r="AB135" s="2" t="s">
        <v>10434</v>
      </c>
    </row>
    <row r="136" spans="1:28" x14ac:dyDescent="0.3">
      <c r="A136" s="2" t="s">
        <v>94</v>
      </c>
      <c r="B136" s="2">
        <v>142</v>
      </c>
      <c r="C136" s="2" t="s">
        <v>1477</v>
      </c>
      <c r="D136" s="2">
        <v>1.2070000000000001</v>
      </c>
      <c r="E136" s="2">
        <v>1.5729896144488179E-4</v>
      </c>
      <c r="F136" s="2" t="s">
        <v>1478</v>
      </c>
      <c r="G136" s="2" t="s">
        <v>1575</v>
      </c>
      <c r="H136" s="2" t="s">
        <v>3053</v>
      </c>
      <c r="I136" s="10">
        <v>0.90900000000000003</v>
      </c>
      <c r="J136" s="11">
        <v>0.90599999999999992</v>
      </c>
      <c r="K136" s="11">
        <v>0.88200000000000001</v>
      </c>
      <c r="M136" s="10">
        <v>1.0820000000000001</v>
      </c>
      <c r="N136" s="11">
        <v>1.105</v>
      </c>
      <c r="O136" s="11">
        <v>1.069</v>
      </c>
      <c r="Q136" s="2" t="s">
        <v>4441</v>
      </c>
      <c r="R136" s="2" t="s">
        <v>4513</v>
      </c>
      <c r="S136" s="2" t="s">
        <v>5328</v>
      </c>
      <c r="T136" s="2" t="s">
        <v>6109</v>
      </c>
      <c r="U136" s="2" t="s">
        <v>6401</v>
      </c>
      <c r="V136" s="2" t="s">
        <v>7243</v>
      </c>
      <c r="W136" s="2" t="s">
        <v>7949</v>
      </c>
      <c r="X136" s="2" t="s">
        <v>8575</v>
      </c>
      <c r="Y136" s="2" t="s">
        <v>9074</v>
      </c>
      <c r="Z136" s="2" t="s">
        <v>9537</v>
      </c>
      <c r="AA136" s="2" t="s">
        <v>9658</v>
      </c>
      <c r="AB136" s="2" t="s">
        <v>10435</v>
      </c>
    </row>
    <row r="137" spans="1:28" x14ac:dyDescent="0.3">
      <c r="A137" s="2" t="s">
        <v>95</v>
      </c>
      <c r="B137" s="2">
        <v>247</v>
      </c>
      <c r="C137" s="2" t="s">
        <v>1477</v>
      </c>
      <c r="D137" s="2">
        <v>1.083</v>
      </c>
      <c r="E137" s="2">
        <v>1.7530001096221361E-2</v>
      </c>
      <c r="F137" s="2" t="s">
        <v>1478</v>
      </c>
      <c r="G137" s="2" t="s">
        <v>1576</v>
      </c>
      <c r="H137" s="2" t="s">
        <v>3054</v>
      </c>
      <c r="I137" s="10">
        <v>0.88300000000000001</v>
      </c>
      <c r="J137" s="11">
        <v>0.92400000000000004</v>
      </c>
      <c r="K137" s="11">
        <v>0.92900000000000005</v>
      </c>
      <c r="L137" s="12">
        <v>0.84699999999999998</v>
      </c>
      <c r="M137" s="10">
        <v>0.98699999999999999</v>
      </c>
      <c r="N137" s="11">
        <v>0.93900000000000006</v>
      </c>
      <c r="O137" s="11">
        <v>0.96700000000000008</v>
      </c>
      <c r="P137" s="12">
        <v>0.98599999999999999</v>
      </c>
      <c r="Q137" s="2" t="s">
        <v>4440</v>
      </c>
      <c r="R137" s="2" t="s">
        <v>4514</v>
      </c>
      <c r="S137" s="2" t="s">
        <v>5329</v>
      </c>
      <c r="T137" s="2" t="s">
        <v>6110</v>
      </c>
      <c r="Z137" s="2" t="s">
        <v>9533</v>
      </c>
      <c r="AA137" s="2" t="s">
        <v>9659</v>
      </c>
      <c r="AB137" s="2" t="s">
        <v>10436</v>
      </c>
    </row>
    <row r="138" spans="1:28" x14ac:dyDescent="0.3">
      <c r="A138" s="2" t="s">
        <v>96</v>
      </c>
      <c r="B138" s="2">
        <v>652</v>
      </c>
      <c r="C138" s="2" t="s">
        <v>1477</v>
      </c>
      <c r="D138" s="2">
        <v>1.121</v>
      </c>
      <c r="E138" s="2">
        <v>9.9917626247707642E-3</v>
      </c>
      <c r="F138" s="2" t="s">
        <v>1478</v>
      </c>
      <c r="G138" s="2" t="s">
        <v>1577</v>
      </c>
      <c r="H138" s="2" t="s">
        <v>3055</v>
      </c>
      <c r="I138" s="10">
        <v>1.0029999999999999</v>
      </c>
      <c r="J138" s="11">
        <v>0.92400000000000004</v>
      </c>
      <c r="K138" s="11">
        <v>0.94799999999999995</v>
      </c>
      <c r="L138" s="12">
        <v>0.878</v>
      </c>
      <c r="M138" s="10">
        <v>1.0309999999999999</v>
      </c>
      <c r="N138" s="11">
        <v>1.048</v>
      </c>
      <c r="O138" s="11">
        <v>1.0329999999999999</v>
      </c>
      <c r="P138" s="12">
        <v>1.095</v>
      </c>
      <c r="Q138" s="2" t="s">
        <v>4437</v>
      </c>
      <c r="R138" s="2" t="s">
        <v>4515</v>
      </c>
      <c r="S138" s="2" t="s">
        <v>5330</v>
      </c>
      <c r="U138" s="2" t="s">
        <v>6402</v>
      </c>
      <c r="V138" s="2" t="s">
        <v>7296</v>
      </c>
      <c r="Z138" s="2" t="s">
        <v>9527</v>
      </c>
      <c r="AA138" s="2" t="s">
        <v>9660</v>
      </c>
      <c r="AB138" s="2" t="s">
        <v>10437</v>
      </c>
    </row>
    <row r="139" spans="1:28" x14ac:dyDescent="0.3">
      <c r="A139" s="2" t="s">
        <v>97</v>
      </c>
      <c r="B139" s="2">
        <v>259</v>
      </c>
      <c r="C139" s="2" t="s">
        <v>1477</v>
      </c>
      <c r="D139" s="2">
        <v>1.145</v>
      </c>
      <c r="E139" s="2">
        <v>1.181833841072734E-2</v>
      </c>
      <c r="F139" s="2" t="s">
        <v>1478</v>
      </c>
      <c r="G139" s="2" t="s">
        <v>1578</v>
      </c>
      <c r="H139" s="2" t="s">
        <v>3056</v>
      </c>
      <c r="J139" s="11">
        <v>0.88900000000000001</v>
      </c>
      <c r="K139" s="11">
        <v>0.84599999999999997</v>
      </c>
      <c r="L139" s="12">
        <v>0.8590000000000001</v>
      </c>
      <c r="N139" s="11">
        <v>1.038</v>
      </c>
      <c r="O139" s="11">
        <v>0.94499999999999995</v>
      </c>
      <c r="P139" s="12">
        <v>0.98799999999999999</v>
      </c>
      <c r="Q139" s="2" t="s">
        <v>4437</v>
      </c>
      <c r="U139" s="2" t="s">
        <v>6403</v>
      </c>
    </row>
    <row r="140" spans="1:28" x14ac:dyDescent="0.3">
      <c r="A140" s="2" t="s">
        <v>98</v>
      </c>
      <c r="B140" s="2">
        <v>177</v>
      </c>
      <c r="C140" s="2" t="s">
        <v>1477</v>
      </c>
      <c r="D140" s="2">
        <v>1.093</v>
      </c>
      <c r="E140" s="2">
        <v>1.126566817616362E-2</v>
      </c>
      <c r="F140" s="2" t="s">
        <v>1478</v>
      </c>
      <c r="G140" s="2" t="s">
        <v>1579</v>
      </c>
      <c r="H140" s="2" t="s">
        <v>3057</v>
      </c>
      <c r="I140" s="10">
        <v>0.93700000000000006</v>
      </c>
      <c r="J140" s="11">
        <v>0.97099999999999997</v>
      </c>
      <c r="K140" s="11">
        <v>0.94400000000000006</v>
      </c>
      <c r="L140" s="12">
        <v>0.94799999999999995</v>
      </c>
      <c r="M140" s="10">
        <v>1.0529999999999999</v>
      </c>
      <c r="N140" s="11">
        <v>1.0329999999999999</v>
      </c>
      <c r="O140" s="11">
        <v>1.0900000000000001</v>
      </c>
      <c r="P140" s="12">
        <v>0.97599999999999998</v>
      </c>
      <c r="Q140" s="2" t="s">
        <v>4440</v>
      </c>
      <c r="R140" s="2" t="s">
        <v>4516</v>
      </c>
      <c r="S140" s="2" t="s">
        <v>5331</v>
      </c>
      <c r="T140" s="2" t="s">
        <v>6111</v>
      </c>
      <c r="U140" s="2" t="s">
        <v>6404</v>
      </c>
      <c r="V140" s="2" t="s">
        <v>7297</v>
      </c>
      <c r="X140" s="2" t="s">
        <v>8586</v>
      </c>
      <c r="Y140" s="2" t="s">
        <v>9085</v>
      </c>
      <c r="Z140" s="2" t="s">
        <v>9542</v>
      </c>
      <c r="AA140" s="2" t="s">
        <v>9661</v>
      </c>
      <c r="AB140" s="2" t="s">
        <v>10438</v>
      </c>
    </row>
    <row r="141" spans="1:28" x14ac:dyDescent="0.3">
      <c r="A141" s="2" t="s">
        <v>99</v>
      </c>
      <c r="B141" s="2">
        <v>533</v>
      </c>
      <c r="C141" s="2" t="s">
        <v>1477</v>
      </c>
      <c r="D141" s="2">
        <v>1.292</v>
      </c>
      <c r="E141" s="2">
        <v>2.8948602254662981E-4</v>
      </c>
      <c r="F141" s="2" t="s">
        <v>1478</v>
      </c>
      <c r="G141" s="2" t="s">
        <v>1580</v>
      </c>
      <c r="H141" s="2" t="s">
        <v>3058</v>
      </c>
      <c r="I141" s="10">
        <v>0.84</v>
      </c>
      <c r="J141" s="11">
        <v>0.85</v>
      </c>
      <c r="K141" s="11">
        <v>0.78500000000000003</v>
      </c>
      <c r="L141" s="12">
        <v>0.80900000000000005</v>
      </c>
      <c r="M141" s="10">
        <v>0.99199999999999999</v>
      </c>
      <c r="N141" s="11">
        <v>1.0369999999999999</v>
      </c>
      <c r="O141" s="11">
        <v>1.1359999999999999</v>
      </c>
      <c r="P141" s="12">
        <v>1.077</v>
      </c>
      <c r="Q141" s="2" t="s">
        <v>4440</v>
      </c>
      <c r="X141" s="2" t="s">
        <v>8587</v>
      </c>
      <c r="Y141" s="2" t="s">
        <v>9086</v>
      </c>
      <c r="Z141" s="2" t="s">
        <v>9533</v>
      </c>
      <c r="AA141" s="2" t="s">
        <v>9662</v>
      </c>
      <c r="AB141" s="2" t="s">
        <v>10439</v>
      </c>
    </row>
    <row r="142" spans="1:28" x14ac:dyDescent="0.3">
      <c r="A142" s="2" t="s">
        <v>100</v>
      </c>
      <c r="B142" s="2">
        <v>166</v>
      </c>
      <c r="C142" s="2" t="s">
        <v>1477</v>
      </c>
      <c r="D142" s="2">
        <v>1.1120000000000001</v>
      </c>
      <c r="E142" s="2">
        <v>5.5831798053230476E-3</v>
      </c>
      <c r="F142" s="2" t="s">
        <v>1478</v>
      </c>
      <c r="G142" s="2" t="s">
        <v>1581</v>
      </c>
      <c r="H142" s="2" t="s">
        <v>3059</v>
      </c>
      <c r="I142" s="10">
        <v>0.95599999999999996</v>
      </c>
      <c r="J142" s="11">
        <v>0.90200000000000002</v>
      </c>
      <c r="L142" s="12">
        <v>0.90700000000000003</v>
      </c>
      <c r="M142" s="10">
        <v>1.016</v>
      </c>
      <c r="N142" s="11">
        <v>1.0209999999999999</v>
      </c>
      <c r="P142" s="12">
        <v>1.038</v>
      </c>
      <c r="Q142" s="2" t="s">
        <v>4439</v>
      </c>
      <c r="R142" s="2" t="s">
        <v>4517</v>
      </c>
      <c r="S142" s="2" t="s">
        <v>5332</v>
      </c>
      <c r="T142" s="2" t="s">
        <v>6105</v>
      </c>
      <c r="V142" s="2" t="s">
        <v>7298</v>
      </c>
      <c r="X142" s="2" t="s">
        <v>8588</v>
      </c>
      <c r="Y142" s="2" t="s">
        <v>9087</v>
      </c>
      <c r="Z142" s="2" t="s">
        <v>9544</v>
      </c>
      <c r="AA142" s="2" t="s">
        <v>9663</v>
      </c>
      <c r="AB142" s="2" t="s">
        <v>10440</v>
      </c>
    </row>
    <row r="143" spans="1:28" x14ac:dyDescent="0.3">
      <c r="A143" s="2" t="s">
        <v>101</v>
      </c>
      <c r="B143" s="2">
        <v>191</v>
      </c>
      <c r="C143" s="2" t="s">
        <v>1477</v>
      </c>
      <c r="D143" s="2">
        <v>1.1719999999999999</v>
      </c>
      <c r="E143" s="2">
        <v>1.1840196867166791E-3</v>
      </c>
      <c r="F143" s="2" t="s">
        <v>1478</v>
      </c>
      <c r="G143" s="2" t="s">
        <v>1582</v>
      </c>
      <c r="H143" s="2" t="s">
        <v>3060</v>
      </c>
      <c r="I143" s="10">
        <v>0.92299999999999993</v>
      </c>
      <c r="J143" s="11">
        <v>0.91500000000000004</v>
      </c>
      <c r="L143" s="12">
        <v>0.93</v>
      </c>
      <c r="M143" s="10">
        <v>1.069</v>
      </c>
      <c r="N143" s="11">
        <v>1.054</v>
      </c>
      <c r="P143" s="12">
        <v>1.121</v>
      </c>
      <c r="Q143" s="2" t="s">
        <v>4442</v>
      </c>
      <c r="R143" s="2" t="s">
        <v>4518</v>
      </c>
      <c r="S143" s="2" t="s">
        <v>5333</v>
      </c>
      <c r="T143" s="2" t="s">
        <v>6092</v>
      </c>
      <c r="U143" s="2" t="s">
        <v>6405</v>
      </c>
      <c r="V143" s="2" t="s">
        <v>7299</v>
      </c>
      <c r="W143" s="2" t="s">
        <v>7950</v>
      </c>
      <c r="Z143" s="2" t="s">
        <v>9527</v>
      </c>
      <c r="AA143" s="2" t="s">
        <v>9664</v>
      </c>
      <c r="AB143" s="2" t="s">
        <v>10368</v>
      </c>
    </row>
    <row r="144" spans="1:28" x14ac:dyDescent="0.3">
      <c r="A144" s="2" t="s">
        <v>102</v>
      </c>
      <c r="B144" s="2">
        <v>191</v>
      </c>
      <c r="C144" s="2" t="s">
        <v>1477</v>
      </c>
      <c r="D144" s="2">
        <v>1.137</v>
      </c>
      <c r="E144" s="2">
        <v>5.2287479776937302E-4</v>
      </c>
      <c r="F144" s="2" t="s">
        <v>1478</v>
      </c>
      <c r="G144" s="2" t="s">
        <v>1583</v>
      </c>
      <c r="H144" s="2" t="s">
        <v>3061</v>
      </c>
      <c r="I144" s="10">
        <v>0.94</v>
      </c>
      <c r="J144" s="11">
        <v>0.88500000000000001</v>
      </c>
      <c r="K144" s="11">
        <v>0.93099999999999994</v>
      </c>
      <c r="L144" s="12">
        <v>0.96599999999999997</v>
      </c>
      <c r="M144" s="10">
        <v>1.071</v>
      </c>
      <c r="N144" s="11">
        <v>1.0469999999999999</v>
      </c>
      <c r="O144" s="11">
        <v>1.0489999999999999</v>
      </c>
      <c r="P144" s="12">
        <v>1.0640000000000001</v>
      </c>
      <c r="Q144" s="2" t="s">
        <v>4440</v>
      </c>
      <c r="U144" s="2" t="s">
        <v>6406</v>
      </c>
      <c r="V144" s="2" t="s">
        <v>7300</v>
      </c>
      <c r="X144" s="2" t="s">
        <v>8589</v>
      </c>
      <c r="Y144" s="2" t="s">
        <v>9088</v>
      </c>
    </row>
    <row r="145" spans="1:28" x14ac:dyDescent="0.3">
      <c r="A145" s="2" t="s">
        <v>103</v>
      </c>
      <c r="B145" s="2">
        <v>47</v>
      </c>
      <c r="C145" s="2" t="s">
        <v>1477</v>
      </c>
      <c r="D145" s="2">
        <v>1.143</v>
      </c>
      <c r="E145" s="2">
        <v>6.7947486509987651E-3</v>
      </c>
      <c r="F145" s="2" t="s">
        <v>1478</v>
      </c>
      <c r="G145" s="2" t="s">
        <v>1584</v>
      </c>
      <c r="H145" s="2" t="s">
        <v>3062</v>
      </c>
      <c r="I145" s="10">
        <v>0.91200000000000003</v>
      </c>
      <c r="K145" s="11">
        <v>0.92900000000000005</v>
      </c>
      <c r="L145" s="12">
        <v>0.93099999999999994</v>
      </c>
      <c r="M145" s="10">
        <v>1.0860000000000001</v>
      </c>
      <c r="O145" s="11">
        <v>1.0780000000000001</v>
      </c>
      <c r="P145" s="12">
        <v>1.004</v>
      </c>
      <c r="Q145" s="2" t="s">
        <v>4440</v>
      </c>
      <c r="R145" s="2" t="s">
        <v>4519</v>
      </c>
      <c r="S145" s="2" t="s">
        <v>5334</v>
      </c>
      <c r="T145" s="2" t="s">
        <v>6112</v>
      </c>
      <c r="X145" s="2" t="s">
        <v>8590</v>
      </c>
      <c r="Y145" s="2" t="s">
        <v>9089</v>
      </c>
      <c r="Z145" s="2" t="s">
        <v>9546</v>
      </c>
      <c r="AA145" s="2" t="s">
        <v>9665</v>
      </c>
      <c r="AB145" s="2" t="s">
        <v>10441</v>
      </c>
    </row>
    <row r="146" spans="1:28" x14ac:dyDescent="0.3">
      <c r="A146" s="2" t="s">
        <v>103</v>
      </c>
      <c r="B146" s="2">
        <v>200</v>
      </c>
      <c r="C146" s="2" t="s">
        <v>1477</v>
      </c>
      <c r="D146" s="2">
        <v>1.085</v>
      </c>
      <c r="E146" s="2">
        <v>4.8363689773935251E-2</v>
      </c>
      <c r="F146" s="2" t="s">
        <v>1478</v>
      </c>
      <c r="G146" s="2" t="s">
        <v>1584</v>
      </c>
      <c r="H146" s="2" t="s">
        <v>3062</v>
      </c>
      <c r="I146" s="10">
        <v>0.97499999999999998</v>
      </c>
      <c r="L146" s="12">
        <v>0.98</v>
      </c>
      <c r="M146" s="10">
        <v>1.0409999999999999</v>
      </c>
      <c r="P146" s="12">
        <v>1.08</v>
      </c>
      <c r="Q146" s="2" t="s">
        <v>4440</v>
      </c>
      <c r="R146" s="2" t="s">
        <v>4519</v>
      </c>
      <c r="S146" s="2" t="s">
        <v>5334</v>
      </c>
      <c r="T146" s="2" t="s">
        <v>6112</v>
      </c>
      <c r="X146" s="2" t="s">
        <v>8590</v>
      </c>
      <c r="Y146" s="2" t="s">
        <v>9089</v>
      </c>
      <c r="Z146" s="2" t="s">
        <v>9546</v>
      </c>
      <c r="AA146" s="2" t="s">
        <v>9665</v>
      </c>
      <c r="AB146" s="2" t="s">
        <v>10441</v>
      </c>
    </row>
    <row r="147" spans="1:28" x14ac:dyDescent="0.3">
      <c r="A147" s="2" t="s">
        <v>104</v>
      </c>
      <c r="B147" s="2">
        <v>70</v>
      </c>
      <c r="C147" s="2" t="s">
        <v>1477</v>
      </c>
      <c r="D147" s="2">
        <v>1.165</v>
      </c>
      <c r="E147" s="2">
        <v>2.1083182926913201E-2</v>
      </c>
      <c r="F147" s="2" t="s">
        <v>1478</v>
      </c>
      <c r="G147" s="2" t="s">
        <v>1585</v>
      </c>
      <c r="H147" s="2" t="s">
        <v>3063</v>
      </c>
      <c r="I147" s="10">
        <v>0.8640000000000001</v>
      </c>
      <c r="K147" s="11">
        <v>0.89800000000000002</v>
      </c>
      <c r="L147" s="12">
        <v>0.91799999999999993</v>
      </c>
      <c r="M147" s="10">
        <v>1.0149999999999999</v>
      </c>
      <c r="O147" s="11">
        <v>1.117</v>
      </c>
      <c r="P147" s="12">
        <v>0.9890000000000001</v>
      </c>
      <c r="Q147" s="2" t="s">
        <v>4440</v>
      </c>
      <c r="R147" s="2" t="s">
        <v>4520</v>
      </c>
      <c r="S147" s="2" t="s">
        <v>5335</v>
      </c>
      <c r="U147" s="2" t="s">
        <v>6407</v>
      </c>
      <c r="V147" s="2" t="s">
        <v>7301</v>
      </c>
      <c r="W147" s="2" t="s">
        <v>7951</v>
      </c>
      <c r="X147" s="2" t="s">
        <v>8591</v>
      </c>
      <c r="Y147" s="2" t="s">
        <v>9090</v>
      </c>
      <c r="Z147" s="2" t="s">
        <v>1477</v>
      </c>
      <c r="AA147" s="2" t="s">
        <v>9666</v>
      </c>
      <c r="AB147" s="2" t="s">
        <v>10442</v>
      </c>
    </row>
    <row r="148" spans="1:28" x14ac:dyDescent="0.3">
      <c r="A148" s="2" t="s">
        <v>105</v>
      </c>
      <c r="B148" s="2">
        <v>90</v>
      </c>
      <c r="C148" s="2" t="s">
        <v>1477</v>
      </c>
      <c r="D148" s="2">
        <v>1.147</v>
      </c>
      <c r="E148" s="2">
        <v>1.296561769341013E-2</v>
      </c>
      <c r="F148" s="2" t="s">
        <v>1478</v>
      </c>
      <c r="G148" s="2" t="s">
        <v>1586</v>
      </c>
      <c r="H148" s="2" t="s">
        <v>3064</v>
      </c>
      <c r="K148" s="11">
        <v>0.91900000000000004</v>
      </c>
      <c r="L148" s="12">
        <v>0.92299999999999993</v>
      </c>
      <c r="O148" s="11">
        <v>1.04</v>
      </c>
      <c r="P148" s="12">
        <v>1.073</v>
      </c>
      <c r="Q148" s="2" t="s">
        <v>4439</v>
      </c>
      <c r="R148" s="2" t="s">
        <v>4521</v>
      </c>
      <c r="S148" s="2" t="s">
        <v>5336</v>
      </c>
      <c r="T148" s="2" t="s">
        <v>6113</v>
      </c>
      <c r="V148" s="2" t="s">
        <v>7284</v>
      </c>
      <c r="Z148" s="2" t="s">
        <v>1477</v>
      </c>
      <c r="AA148" s="2" t="s">
        <v>9667</v>
      </c>
      <c r="AB148" s="2" t="s">
        <v>10443</v>
      </c>
    </row>
    <row r="149" spans="1:28" x14ac:dyDescent="0.3">
      <c r="A149" s="2" t="s">
        <v>106</v>
      </c>
      <c r="B149" s="2">
        <v>75</v>
      </c>
      <c r="C149" s="2" t="s">
        <v>1477</v>
      </c>
      <c r="D149" s="2">
        <v>1.208</v>
      </c>
      <c r="E149" s="2">
        <v>1.549009709698852E-3</v>
      </c>
      <c r="F149" s="2" t="s">
        <v>1478</v>
      </c>
      <c r="G149" s="2" t="s">
        <v>1587</v>
      </c>
      <c r="H149" s="2" t="s">
        <v>3065</v>
      </c>
      <c r="I149" s="10">
        <v>0.8859999999999999</v>
      </c>
      <c r="J149" s="11">
        <v>0.8640000000000001</v>
      </c>
      <c r="K149" s="11">
        <v>0.92700000000000005</v>
      </c>
      <c r="L149" s="12">
        <v>0.83099999999999996</v>
      </c>
      <c r="M149" s="10">
        <v>1.1200000000000001</v>
      </c>
      <c r="N149" s="11">
        <v>1.077</v>
      </c>
      <c r="O149" s="11">
        <v>1.052</v>
      </c>
      <c r="P149" s="12">
        <v>0.99</v>
      </c>
      <c r="Q149" s="2" t="s">
        <v>4440</v>
      </c>
      <c r="R149" s="2" t="s">
        <v>4522</v>
      </c>
      <c r="S149" s="2" t="s">
        <v>5337</v>
      </c>
      <c r="U149" s="2" t="s">
        <v>6408</v>
      </c>
      <c r="V149" s="2" t="s">
        <v>7302</v>
      </c>
      <c r="W149" s="2" t="s">
        <v>7952</v>
      </c>
    </row>
    <row r="150" spans="1:28" x14ac:dyDescent="0.3">
      <c r="A150" s="2" t="s">
        <v>107</v>
      </c>
      <c r="B150" s="2">
        <v>323</v>
      </c>
      <c r="C150" s="2" t="s">
        <v>1477</v>
      </c>
      <c r="D150" s="2">
        <v>1.1639999999999999</v>
      </c>
      <c r="E150" s="2">
        <v>6.2658673397333973E-4</v>
      </c>
      <c r="F150" s="2" t="s">
        <v>1478</v>
      </c>
      <c r="G150" s="2" t="s">
        <v>1588</v>
      </c>
      <c r="H150" s="2" t="s">
        <v>3066</v>
      </c>
      <c r="I150" s="10">
        <v>0.92099999999999993</v>
      </c>
      <c r="J150" s="11">
        <v>0.91900000000000004</v>
      </c>
      <c r="K150" s="11">
        <v>0.85199999999999998</v>
      </c>
      <c r="L150" s="12">
        <v>0.878</v>
      </c>
      <c r="M150" s="10">
        <v>1.032</v>
      </c>
      <c r="N150" s="11">
        <v>1.0369999999999999</v>
      </c>
      <c r="O150" s="11">
        <v>1.008</v>
      </c>
      <c r="P150" s="12">
        <v>1.077</v>
      </c>
      <c r="Q150" s="2" t="s">
        <v>4440</v>
      </c>
      <c r="R150" s="2" t="s">
        <v>4523</v>
      </c>
      <c r="S150" s="2" t="s">
        <v>5338</v>
      </c>
      <c r="U150" s="2" t="s">
        <v>6409</v>
      </c>
      <c r="V150" s="2" t="s">
        <v>7303</v>
      </c>
      <c r="W150" s="2" t="s">
        <v>7953</v>
      </c>
      <c r="X150" s="2" t="s">
        <v>8592</v>
      </c>
      <c r="Y150" s="2" t="s">
        <v>9091</v>
      </c>
      <c r="Z150" s="2" t="s">
        <v>9529</v>
      </c>
      <c r="AA150" s="2" t="s">
        <v>9668</v>
      </c>
      <c r="AB150" s="2" t="s">
        <v>10444</v>
      </c>
    </row>
    <row r="151" spans="1:28" x14ac:dyDescent="0.3">
      <c r="A151" s="2" t="s">
        <v>108</v>
      </c>
      <c r="B151" s="2">
        <v>90</v>
      </c>
      <c r="C151" s="2" t="s">
        <v>1477</v>
      </c>
      <c r="D151" s="2">
        <v>1.198</v>
      </c>
      <c r="E151" s="2">
        <v>6.6691695551637613E-3</v>
      </c>
      <c r="F151" s="2" t="s">
        <v>1478</v>
      </c>
      <c r="G151" s="2" t="s">
        <v>1589</v>
      </c>
      <c r="H151" s="2" t="s">
        <v>3067</v>
      </c>
      <c r="I151" s="10">
        <v>0.78599999999999992</v>
      </c>
      <c r="J151" s="11">
        <v>0.80200000000000005</v>
      </c>
      <c r="K151" s="11">
        <v>0.88400000000000001</v>
      </c>
      <c r="L151" s="12">
        <v>0.85799999999999998</v>
      </c>
      <c r="M151" s="10">
        <v>0.99099999999999999</v>
      </c>
      <c r="N151" s="11">
        <v>0.99299999999999999</v>
      </c>
      <c r="O151" s="11">
        <v>1.0029999999999999</v>
      </c>
      <c r="P151" s="12">
        <v>1.004</v>
      </c>
      <c r="Q151" s="2" t="s">
        <v>4439</v>
      </c>
      <c r="R151" s="2" t="s">
        <v>4524</v>
      </c>
      <c r="S151" s="2" t="s">
        <v>5339</v>
      </c>
      <c r="T151" s="2" t="s">
        <v>6114</v>
      </c>
      <c r="U151" s="2" t="s">
        <v>6385</v>
      </c>
      <c r="V151" s="2" t="s">
        <v>7304</v>
      </c>
      <c r="X151" s="2" t="s">
        <v>8593</v>
      </c>
      <c r="Y151" s="2" t="s">
        <v>9092</v>
      </c>
      <c r="Z151" s="2" t="s">
        <v>9544</v>
      </c>
      <c r="AA151" s="2" t="s">
        <v>9669</v>
      </c>
      <c r="AB151" s="2" t="s">
        <v>10445</v>
      </c>
    </row>
    <row r="152" spans="1:28" x14ac:dyDescent="0.3">
      <c r="A152" s="2" t="s">
        <v>108</v>
      </c>
      <c r="B152" s="2">
        <v>103</v>
      </c>
      <c r="C152" s="2" t="s">
        <v>1477</v>
      </c>
      <c r="D152" s="2">
        <v>1.131</v>
      </c>
      <c r="E152" s="2">
        <v>9.3898272941554878E-4</v>
      </c>
      <c r="F152" s="2" t="s">
        <v>1478</v>
      </c>
      <c r="G152" s="2" t="s">
        <v>1589</v>
      </c>
      <c r="H152" s="2" t="s">
        <v>3067</v>
      </c>
      <c r="I152" s="10">
        <v>0.90500000000000003</v>
      </c>
      <c r="J152" s="11">
        <v>0.88099999999999989</v>
      </c>
      <c r="K152" s="11">
        <v>0.85</v>
      </c>
      <c r="L152" s="12">
        <v>0.89</v>
      </c>
      <c r="M152" s="10">
        <v>1.0389999999999999</v>
      </c>
      <c r="N152" s="11">
        <v>1.0009999999999999</v>
      </c>
      <c r="O152" s="11">
        <v>0.96799999999999997</v>
      </c>
      <c r="P152" s="12">
        <v>0.98</v>
      </c>
      <c r="Q152" s="2" t="s">
        <v>4439</v>
      </c>
      <c r="R152" s="2" t="s">
        <v>4524</v>
      </c>
      <c r="S152" s="2" t="s">
        <v>5339</v>
      </c>
      <c r="T152" s="2" t="s">
        <v>6114</v>
      </c>
      <c r="U152" s="2" t="s">
        <v>6385</v>
      </c>
      <c r="V152" s="2" t="s">
        <v>7304</v>
      </c>
      <c r="X152" s="2" t="s">
        <v>8593</v>
      </c>
      <c r="Y152" s="2" t="s">
        <v>9092</v>
      </c>
      <c r="Z152" s="2" t="s">
        <v>9544</v>
      </c>
      <c r="AA152" s="2" t="s">
        <v>9669</v>
      </c>
      <c r="AB152" s="2" t="s">
        <v>10445</v>
      </c>
    </row>
    <row r="153" spans="1:28" x14ac:dyDescent="0.3">
      <c r="A153" s="2" t="s">
        <v>108</v>
      </c>
      <c r="B153" s="2">
        <v>166</v>
      </c>
      <c r="C153" s="2" t="s">
        <v>1477</v>
      </c>
      <c r="D153" s="2">
        <v>1.143</v>
      </c>
      <c r="E153" s="2">
        <v>3.4398212338927532E-6</v>
      </c>
      <c r="F153" s="2" t="s">
        <v>1478</v>
      </c>
      <c r="G153" s="2" t="s">
        <v>1589</v>
      </c>
      <c r="H153" s="2" t="s">
        <v>3067</v>
      </c>
      <c r="I153" s="10">
        <v>0.89599999999999991</v>
      </c>
      <c r="J153" s="11">
        <v>0.89</v>
      </c>
      <c r="K153" s="11">
        <v>0.86499999999999999</v>
      </c>
      <c r="L153" s="12">
        <v>0.88500000000000001</v>
      </c>
      <c r="M153" s="10">
        <v>1.0029999999999999</v>
      </c>
      <c r="N153" s="11">
        <v>1.0169999999999999</v>
      </c>
      <c r="O153" s="11">
        <v>1.0129999999999999</v>
      </c>
      <c r="P153" s="12">
        <v>1.008</v>
      </c>
      <c r="Q153" s="2" t="s">
        <v>4439</v>
      </c>
      <c r="R153" s="2" t="s">
        <v>4524</v>
      </c>
      <c r="S153" s="2" t="s">
        <v>5339</v>
      </c>
      <c r="T153" s="2" t="s">
        <v>6114</v>
      </c>
      <c r="U153" s="2" t="s">
        <v>6385</v>
      </c>
      <c r="V153" s="2" t="s">
        <v>7304</v>
      </c>
      <c r="X153" s="2" t="s">
        <v>8593</v>
      </c>
      <c r="Y153" s="2" t="s">
        <v>9092</v>
      </c>
      <c r="Z153" s="2" t="s">
        <v>9544</v>
      </c>
      <c r="AA153" s="2" t="s">
        <v>9669</v>
      </c>
      <c r="AB153" s="2" t="s">
        <v>10445</v>
      </c>
    </row>
    <row r="154" spans="1:28" x14ac:dyDescent="0.3">
      <c r="A154" s="2" t="s">
        <v>109</v>
      </c>
      <c r="B154" s="2">
        <v>314</v>
      </c>
      <c r="C154" s="2" t="s">
        <v>1477</v>
      </c>
      <c r="D154" s="2">
        <v>1.1259999999999999</v>
      </c>
      <c r="E154" s="2">
        <v>1.8838811415517961E-2</v>
      </c>
      <c r="F154" s="2" t="s">
        <v>1478</v>
      </c>
      <c r="G154" s="2" t="s">
        <v>1590</v>
      </c>
      <c r="H154" s="2" t="s">
        <v>3068</v>
      </c>
      <c r="I154" s="10">
        <v>0.92099999999999993</v>
      </c>
      <c r="J154" s="11">
        <v>0.93200000000000005</v>
      </c>
      <c r="K154" s="11">
        <v>0.83099999999999996</v>
      </c>
      <c r="L154" s="12">
        <v>0.98</v>
      </c>
      <c r="M154" s="10">
        <v>1.036</v>
      </c>
      <c r="N154" s="11">
        <v>1.0429999999999999</v>
      </c>
      <c r="O154" s="11">
        <v>0.98799999999999999</v>
      </c>
      <c r="P154" s="12">
        <v>1.06</v>
      </c>
      <c r="Q154" s="2" t="s">
        <v>4437</v>
      </c>
      <c r="R154" s="2" t="s">
        <v>4525</v>
      </c>
      <c r="S154" s="2" t="s">
        <v>5340</v>
      </c>
      <c r="U154" s="2" t="s">
        <v>6410</v>
      </c>
      <c r="V154" s="2" t="s">
        <v>7305</v>
      </c>
      <c r="W154" s="2" t="s">
        <v>7954</v>
      </c>
      <c r="X154" s="2" t="s">
        <v>8594</v>
      </c>
      <c r="Y154" s="2" t="s">
        <v>9093</v>
      </c>
      <c r="Z154" s="2" t="s">
        <v>9529</v>
      </c>
      <c r="AA154" s="2" t="s">
        <v>9670</v>
      </c>
      <c r="AB154" s="2" t="s">
        <v>10446</v>
      </c>
    </row>
    <row r="155" spans="1:28" x14ac:dyDescent="0.3">
      <c r="A155" s="2" t="s">
        <v>110</v>
      </c>
      <c r="B155" s="2">
        <v>226</v>
      </c>
      <c r="C155" s="2" t="s">
        <v>1477</v>
      </c>
      <c r="D155" s="2">
        <v>1.2110000000000001</v>
      </c>
      <c r="E155" s="2">
        <v>3.8481314807143903E-2</v>
      </c>
      <c r="F155" s="2" t="s">
        <v>1478</v>
      </c>
      <c r="G155" s="2" t="s">
        <v>1591</v>
      </c>
      <c r="H155" s="2" t="s">
        <v>3069</v>
      </c>
      <c r="I155" s="10">
        <v>0.80400000000000005</v>
      </c>
      <c r="K155" s="11">
        <v>0.95099999999999996</v>
      </c>
      <c r="L155" s="12">
        <v>0.91599999999999993</v>
      </c>
      <c r="M155" s="10">
        <v>1.03</v>
      </c>
      <c r="O155" s="11">
        <v>1.044</v>
      </c>
      <c r="P155" s="12">
        <v>1.161</v>
      </c>
      <c r="Q155" s="2" t="s">
        <v>4437</v>
      </c>
      <c r="R155" s="2" t="s">
        <v>4526</v>
      </c>
      <c r="S155" s="2" t="s">
        <v>5341</v>
      </c>
      <c r="T155" s="2" t="s">
        <v>6103</v>
      </c>
      <c r="U155" s="2" t="s">
        <v>6411</v>
      </c>
      <c r="V155" s="2" t="s">
        <v>7306</v>
      </c>
      <c r="X155" s="2" t="s">
        <v>8595</v>
      </c>
      <c r="Y155" s="2" t="s">
        <v>9094</v>
      </c>
      <c r="Z155" s="2" t="s">
        <v>1477</v>
      </c>
      <c r="AA155" s="2" t="s">
        <v>9671</v>
      </c>
      <c r="AB155" s="2" t="s">
        <v>10447</v>
      </c>
    </row>
    <row r="156" spans="1:28" x14ac:dyDescent="0.3">
      <c r="A156" s="2" t="s">
        <v>111</v>
      </c>
      <c r="B156" s="2">
        <v>100</v>
      </c>
      <c r="C156" s="2" t="s">
        <v>1477</v>
      </c>
      <c r="D156" s="2">
        <v>0.92299999999999993</v>
      </c>
      <c r="E156" s="2">
        <v>2.9712383872675E-2</v>
      </c>
      <c r="F156" s="2" t="s">
        <v>1479</v>
      </c>
      <c r="G156" s="2" t="s">
        <v>1592</v>
      </c>
      <c r="H156" s="2" t="s">
        <v>3070</v>
      </c>
      <c r="I156" s="10">
        <v>1.01</v>
      </c>
      <c r="J156" s="11">
        <v>1.024</v>
      </c>
      <c r="K156" s="11">
        <v>0.95799999999999996</v>
      </c>
      <c r="L156" s="12">
        <v>1.08</v>
      </c>
      <c r="M156" s="10">
        <v>0.96599999999999997</v>
      </c>
      <c r="N156" s="11">
        <v>0.95099999999999996</v>
      </c>
      <c r="O156" s="11">
        <v>0.93400000000000005</v>
      </c>
      <c r="P156" s="12">
        <v>0.90900000000000003</v>
      </c>
      <c r="Q156" s="2" t="s">
        <v>4439</v>
      </c>
    </row>
    <row r="157" spans="1:28" x14ac:dyDescent="0.3">
      <c r="A157" s="2" t="s">
        <v>111</v>
      </c>
      <c r="B157" s="2">
        <v>125</v>
      </c>
      <c r="C157" s="2" t="s">
        <v>1477</v>
      </c>
      <c r="D157" s="2">
        <v>1.181</v>
      </c>
      <c r="E157" s="2">
        <v>3.6932270125336641E-5</v>
      </c>
      <c r="F157" s="2" t="s">
        <v>1478</v>
      </c>
      <c r="G157" s="2" t="s">
        <v>1592</v>
      </c>
      <c r="H157" s="2" t="s">
        <v>3070</v>
      </c>
      <c r="I157" s="10">
        <v>0.86799999999999999</v>
      </c>
      <c r="J157" s="11">
        <v>0.877</v>
      </c>
      <c r="K157" s="11">
        <v>0.86799999999999999</v>
      </c>
      <c r="L157" s="12">
        <v>0.90700000000000003</v>
      </c>
      <c r="M157" s="10">
        <v>1.071</v>
      </c>
      <c r="N157" s="11">
        <v>1.0389999999999999</v>
      </c>
      <c r="O157" s="11">
        <v>1.0309999999999999</v>
      </c>
      <c r="P157" s="12">
        <v>1.0149999999999999</v>
      </c>
      <c r="Q157" s="2" t="s">
        <v>4439</v>
      </c>
    </row>
    <row r="158" spans="1:28" x14ac:dyDescent="0.3">
      <c r="A158" s="2" t="s">
        <v>112</v>
      </c>
      <c r="B158" s="2">
        <v>46</v>
      </c>
      <c r="C158" s="2" t="s">
        <v>1477</v>
      </c>
      <c r="D158" s="2">
        <v>1.0780000000000001</v>
      </c>
      <c r="E158" s="2">
        <v>3.828138790404173E-2</v>
      </c>
      <c r="F158" s="2" t="s">
        <v>1478</v>
      </c>
      <c r="G158" s="2" t="s">
        <v>1593</v>
      </c>
      <c r="H158" s="2" t="s">
        <v>3071</v>
      </c>
      <c r="I158" s="10">
        <v>0.92599999999999993</v>
      </c>
      <c r="J158" s="11">
        <v>0.91900000000000004</v>
      </c>
      <c r="K158" s="11">
        <v>0.98799999999999999</v>
      </c>
      <c r="L158" s="12">
        <v>0.95099999999999996</v>
      </c>
      <c r="M158" s="10">
        <v>1.083</v>
      </c>
      <c r="N158" s="11">
        <v>0.98599999999999999</v>
      </c>
      <c r="O158" s="11">
        <v>0.98</v>
      </c>
      <c r="P158" s="12">
        <v>1.032</v>
      </c>
      <c r="Q158" s="2" t="s">
        <v>4437</v>
      </c>
      <c r="R158" s="2" t="s">
        <v>4527</v>
      </c>
      <c r="S158" s="2" t="s">
        <v>5342</v>
      </c>
      <c r="T158" s="2" t="s">
        <v>6115</v>
      </c>
      <c r="U158" s="2" t="s">
        <v>6412</v>
      </c>
      <c r="V158" s="2" t="s">
        <v>7307</v>
      </c>
      <c r="W158" s="2" t="s">
        <v>7955</v>
      </c>
      <c r="X158" s="2" t="s">
        <v>8596</v>
      </c>
      <c r="Y158" s="2" t="s">
        <v>9095</v>
      </c>
      <c r="Z158" s="2" t="s">
        <v>9534</v>
      </c>
      <c r="AA158" s="2" t="s">
        <v>9672</v>
      </c>
      <c r="AB158" s="2" t="s">
        <v>10448</v>
      </c>
    </row>
    <row r="159" spans="1:28" x14ac:dyDescent="0.3">
      <c r="A159" s="2" t="s">
        <v>112</v>
      </c>
      <c r="B159" s="2">
        <v>48</v>
      </c>
      <c r="C159" s="2" t="s">
        <v>1477</v>
      </c>
      <c r="D159" s="2">
        <v>1.0860000000000001</v>
      </c>
      <c r="E159" s="2">
        <v>1.5080324553719311E-2</v>
      </c>
      <c r="F159" s="2" t="s">
        <v>1478</v>
      </c>
      <c r="G159" s="2" t="s">
        <v>1593</v>
      </c>
      <c r="H159" s="2" t="s">
        <v>3071</v>
      </c>
      <c r="I159" s="10">
        <v>0.93500000000000005</v>
      </c>
      <c r="J159" s="11">
        <v>0.875</v>
      </c>
      <c r="K159" s="11">
        <v>0.95700000000000007</v>
      </c>
      <c r="L159" s="12">
        <v>0.93700000000000006</v>
      </c>
      <c r="M159" s="10">
        <v>1.05</v>
      </c>
      <c r="N159" s="11">
        <v>0.997</v>
      </c>
      <c r="O159" s="11">
        <v>0.97900000000000009</v>
      </c>
      <c r="P159" s="12">
        <v>0.997</v>
      </c>
      <c r="Q159" s="2" t="s">
        <v>4437</v>
      </c>
      <c r="R159" s="2" t="s">
        <v>4527</v>
      </c>
      <c r="S159" s="2" t="s">
        <v>5342</v>
      </c>
      <c r="T159" s="2" t="s">
        <v>6115</v>
      </c>
      <c r="U159" s="2" t="s">
        <v>6412</v>
      </c>
      <c r="V159" s="2" t="s">
        <v>7307</v>
      </c>
      <c r="W159" s="2" t="s">
        <v>7955</v>
      </c>
      <c r="X159" s="2" t="s">
        <v>8596</v>
      </c>
      <c r="Y159" s="2" t="s">
        <v>9095</v>
      </c>
      <c r="Z159" s="2" t="s">
        <v>9534</v>
      </c>
      <c r="AA159" s="2" t="s">
        <v>9672</v>
      </c>
      <c r="AB159" s="2" t="s">
        <v>10448</v>
      </c>
    </row>
    <row r="160" spans="1:28" x14ac:dyDescent="0.3">
      <c r="A160" s="2" t="s">
        <v>113</v>
      </c>
      <c r="B160" s="2">
        <v>108</v>
      </c>
      <c r="C160" s="2" t="s">
        <v>1477</v>
      </c>
      <c r="D160" s="2">
        <v>1.2170000000000001</v>
      </c>
      <c r="E160" s="2">
        <v>1.6747178391845429E-2</v>
      </c>
      <c r="F160" s="2" t="s">
        <v>1478</v>
      </c>
      <c r="G160" s="2" t="s">
        <v>1594</v>
      </c>
      <c r="H160" s="2" t="s">
        <v>3072</v>
      </c>
      <c r="J160" s="11">
        <v>0.83099999999999996</v>
      </c>
      <c r="K160" s="11">
        <v>0.83200000000000007</v>
      </c>
      <c r="N160" s="11">
        <v>0.98599999999999999</v>
      </c>
      <c r="O160" s="11">
        <v>1.038</v>
      </c>
      <c r="Q160" s="2" t="s">
        <v>4437</v>
      </c>
      <c r="R160" s="2" t="s">
        <v>4528</v>
      </c>
      <c r="S160" s="2" t="s">
        <v>5343</v>
      </c>
      <c r="U160" s="2" t="s">
        <v>6413</v>
      </c>
      <c r="V160" s="2" t="s">
        <v>7243</v>
      </c>
      <c r="W160" s="2" t="s">
        <v>7956</v>
      </c>
      <c r="Z160" s="2" t="s">
        <v>9548</v>
      </c>
      <c r="AA160" s="2" t="s">
        <v>9673</v>
      </c>
      <c r="AB160" s="2" t="s">
        <v>10449</v>
      </c>
    </row>
    <row r="161" spans="1:28" x14ac:dyDescent="0.3">
      <c r="A161" s="2" t="s">
        <v>113</v>
      </c>
      <c r="B161" s="2">
        <v>114</v>
      </c>
      <c r="C161" s="2" t="s">
        <v>1477</v>
      </c>
      <c r="D161" s="2">
        <v>1.2170000000000001</v>
      </c>
      <c r="E161" s="2">
        <v>1.6747178391845429E-2</v>
      </c>
      <c r="F161" s="2" t="s">
        <v>1478</v>
      </c>
      <c r="G161" s="2" t="s">
        <v>1594</v>
      </c>
      <c r="H161" s="2" t="s">
        <v>3072</v>
      </c>
      <c r="J161" s="11">
        <v>0.83099999999999996</v>
      </c>
      <c r="K161" s="11">
        <v>0.83200000000000007</v>
      </c>
      <c r="N161" s="11">
        <v>0.98599999999999999</v>
      </c>
      <c r="O161" s="11">
        <v>1.038</v>
      </c>
      <c r="Q161" s="2" t="s">
        <v>4437</v>
      </c>
      <c r="R161" s="2" t="s">
        <v>4528</v>
      </c>
      <c r="S161" s="2" t="s">
        <v>5343</v>
      </c>
      <c r="U161" s="2" t="s">
        <v>6413</v>
      </c>
      <c r="V161" s="2" t="s">
        <v>7243</v>
      </c>
      <c r="W161" s="2" t="s">
        <v>7956</v>
      </c>
      <c r="Z161" s="2" t="s">
        <v>9548</v>
      </c>
      <c r="AA161" s="2" t="s">
        <v>9673</v>
      </c>
      <c r="AB161" s="2" t="s">
        <v>10449</v>
      </c>
    </row>
    <row r="162" spans="1:28" x14ac:dyDescent="0.3">
      <c r="A162" s="2" t="s">
        <v>114</v>
      </c>
      <c r="B162" s="2">
        <v>452</v>
      </c>
      <c r="C162" s="2" t="s">
        <v>1477</v>
      </c>
      <c r="D162" s="2">
        <v>1.1259999999999999</v>
      </c>
      <c r="E162" s="2">
        <v>1.13290629491341E-3</v>
      </c>
      <c r="F162" s="2" t="s">
        <v>1478</v>
      </c>
      <c r="G162" s="2" t="s">
        <v>1595</v>
      </c>
      <c r="H162" s="2" t="s">
        <v>3073</v>
      </c>
      <c r="I162" s="10">
        <v>0.88900000000000001</v>
      </c>
      <c r="J162" s="11">
        <v>0.88500000000000001</v>
      </c>
      <c r="K162" s="11">
        <v>0.92</v>
      </c>
      <c r="L162" s="12">
        <v>0.88099999999999989</v>
      </c>
      <c r="M162" s="10">
        <v>1.012</v>
      </c>
      <c r="N162" s="11">
        <v>1.0549999999999999</v>
      </c>
      <c r="O162" s="11">
        <v>0.97699999999999998</v>
      </c>
      <c r="P162" s="12">
        <v>0.98099999999999998</v>
      </c>
      <c r="Q162" s="2" t="s">
        <v>4439</v>
      </c>
      <c r="U162" s="2" t="s">
        <v>6383</v>
      </c>
      <c r="V162" s="2" t="s">
        <v>7279</v>
      </c>
      <c r="W162" s="2" t="s">
        <v>7935</v>
      </c>
      <c r="Z162" s="2" t="s">
        <v>9527</v>
      </c>
      <c r="AA162" s="2" t="s">
        <v>9633</v>
      </c>
      <c r="AB162" s="2" t="s">
        <v>10410</v>
      </c>
    </row>
    <row r="163" spans="1:28" x14ac:dyDescent="0.3">
      <c r="A163" s="2" t="s">
        <v>115</v>
      </c>
      <c r="B163" s="2">
        <v>119</v>
      </c>
      <c r="C163" s="2" t="s">
        <v>1477</v>
      </c>
      <c r="D163" s="2">
        <v>1.2629999999999999</v>
      </c>
      <c r="E163" s="2">
        <v>1.3671878125892339E-3</v>
      </c>
      <c r="F163" s="2" t="s">
        <v>1478</v>
      </c>
      <c r="G163" s="2" t="s">
        <v>1596</v>
      </c>
      <c r="H163" s="2" t="s">
        <v>3074</v>
      </c>
      <c r="I163" s="10">
        <v>0.83099999999999996</v>
      </c>
      <c r="L163" s="12">
        <v>0.83299999999999996</v>
      </c>
      <c r="M163" s="10">
        <v>1.042</v>
      </c>
      <c r="P163" s="12">
        <v>1.06</v>
      </c>
      <c r="Q163" s="2" t="s">
        <v>4437</v>
      </c>
      <c r="R163" s="2" t="s">
        <v>4529</v>
      </c>
      <c r="S163" s="2" t="s">
        <v>5344</v>
      </c>
      <c r="T163" s="2" t="s">
        <v>6115</v>
      </c>
      <c r="V163" s="2" t="s">
        <v>7308</v>
      </c>
      <c r="Z163" s="2" t="s">
        <v>9527</v>
      </c>
      <c r="AA163" s="2" t="s">
        <v>9674</v>
      </c>
      <c r="AB163" s="2" t="s">
        <v>10450</v>
      </c>
    </row>
    <row r="164" spans="1:28" x14ac:dyDescent="0.3">
      <c r="A164" s="2" t="s">
        <v>116</v>
      </c>
      <c r="B164" s="2">
        <v>443</v>
      </c>
      <c r="C164" s="2" t="s">
        <v>1477</v>
      </c>
      <c r="D164" s="2">
        <v>1.129</v>
      </c>
      <c r="E164" s="2">
        <v>1.438006759547952E-2</v>
      </c>
      <c r="F164" s="2" t="s">
        <v>1478</v>
      </c>
      <c r="G164" s="2" t="s">
        <v>1597</v>
      </c>
      <c r="H164" s="2" t="s">
        <v>3075</v>
      </c>
      <c r="I164" s="10">
        <v>0.83200000000000007</v>
      </c>
      <c r="J164" s="11">
        <v>0.89</v>
      </c>
      <c r="K164" s="11">
        <v>0.95799999999999996</v>
      </c>
      <c r="L164" s="12">
        <v>0.90400000000000003</v>
      </c>
      <c r="M164" s="10">
        <v>1.042</v>
      </c>
      <c r="N164" s="11">
        <v>0.95400000000000007</v>
      </c>
      <c r="O164" s="11">
        <v>1.0449999999999999</v>
      </c>
      <c r="P164" s="12">
        <v>1.0069999999999999</v>
      </c>
      <c r="Q164" s="2" t="s">
        <v>4437</v>
      </c>
      <c r="R164" s="2" t="s">
        <v>4530</v>
      </c>
      <c r="S164" s="2" t="s">
        <v>5345</v>
      </c>
      <c r="T164" s="2" t="s">
        <v>6116</v>
      </c>
      <c r="V164" s="2" t="s">
        <v>7309</v>
      </c>
      <c r="W164" s="2" t="s">
        <v>7957</v>
      </c>
      <c r="X164" s="2" t="s">
        <v>8597</v>
      </c>
      <c r="Y164" s="2" t="s">
        <v>9096</v>
      </c>
      <c r="Z164" s="2" t="s">
        <v>9535</v>
      </c>
      <c r="AA164" s="2" t="s">
        <v>9675</v>
      </c>
      <c r="AB164" s="2" t="s">
        <v>10451</v>
      </c>
    </row>
    <row r="165" spans="1:28" x14ac:dyDescent="0.3">
      <c r="A165" s="2" t="s">
        <v>117</v>
      </c>
      <c r="B165" s="2">
        <v>54</v>
      </c>
      <c r="C165" s="2" t="s">
        <v>1477</v>
      </c>
      <c r="D165" s="2">
        <v>1.2250000000000001</v>
      </c>
      <c r="E165" s="2">
        <v>2.3515862520722191E-3</v>
      </c>
      <c r="F165" s="2" t="s">
        <v>1478</v>
      </c>
      <c r="G165" s="2" t="s">
        <v>1598</v>
      </c>
      <c r="H165" s="2" t="s">
        <v>3076</v>
      </c>
      <c r="I165" s="10">
        <v>0.91599999999999993</v>
      </c>
      <c r="J165" s="11">
        <v>0.8859999999999999</v>
      </c>
      <c r="K165" s="11">
        <v>0.77800000000000002</v>
      </c>
      <c r="L165" s="12">
        <v>0.85</v>
      </c>
      <c r="M165" s="10">
        <v>0.997</v>
      </c>
      <c r="N165" s="11">
        <v>1.044</v>
      </c>
      <c r="O165" s="11">
        <v>1.0960000000000001</v>
      </c>
      <c r="P165" s="12">
        <v>1.0660000000000001</v>
      </c>
      <c r="Q165" s="2" t="s">
        <v>4437</v>
      </c>
      <c r="R165" s="2" t="s">
        <v>4531</v>
      </c>
      <c r="S165" s="2" t="s">
        <v>5346</v>
      </c>
      <c r="T165" s="2" t="s">
        <v>6092</v>
      </c>
      <c r="U165" s="2" t="s">
        <v>6414</v>
      </c>
      <c r="V165" s="2" t="s">
        <v>7310</v>
      </c>
      <c r="Z165" s="2" t="s">
        <v>9527</v>
      </c>
      <c r="AA165" s="2" t="s">
        <v>9676</v>
      </c>
      <c r="AB165" s="2" t="s">
        <v>10452</v>
      </c>
    </row>
    <row r="166" spans="1:28" x14ac:dyDescent="0.3">
      <c r="A166" s="2" t="s">
        <v>118</v>
      </c>
      <c r="B166" s="2">
        <v>283</v>
      </c>
      <c r="C166" s="2" t="s">
        <v>1477</v>
      </c>
      <c r="D166" s="2">
        <v>1.161</v>
      </c>
      <c r="E166" s="2">
        <v>1.7723324085750539E-3</v>
      </c>
      <c r="F166" s="2" t="s">
        <v>1478</v>
      </c>
      <c r="G166" s="2" t="s">
        <v>1599</v>
      </c>
      <c r="H166" s="2" t="s">
        <v>3077</v>
      </c>
      <c r="I166" s="10">
        <v>0.89400000000000002</v>
      </c>
      <c r="J166" s="11">
        <v>0.92400000000000004</v>
      </c>
      <c r="K166" s="11">
        <v>0.90099999999999991</v>
      </c>
      <c r="L166" s="12">
        <v>0.93</v>
      </c>
      <c r="M166" s="10">
        <v>1.079</v>
      </c>
      <c r="N166" s="11">
        <v>0.98699999999999999</v>
      </c>
      <c r="O166" s="11">
        <v>1.117</v>
      </c>
      <c r="P166" s="12">
        <v>1.0529999999999999</v>
      </c>
      <c r="Q166" s="2" t="s">
        <v>4439</v>
      </c>
      <c r="U166" s="2" t="s">
        <v>6415</v>
      </c>
      <c r="W166" s="2" t="s">
        <v>7958</v>
      </c>
      <c r="X166" s="2" t="s">
        <v>8598</v>
      </c>
      <c r="Y166" s="2" t="s">
        <v>9097</v>
      </c>
      <c r="Z166" s="2" t="s">
        <v>9529</v>
      </c>
      <c r="AA166" s="2" t="s">
        <v>9677</v>
      </c>
      <c r="AB166" s="2" t="s">
        <v>10453</v>
      </c>
    </row>
    <row r="167" spans="1:28" x14ac:dyDescent="0.3">
      <c r="A167" s="2" t="s">
        <v>119</v>
      </c>
      <c r="B167" s="2">
        <v>161</v>
      </c>
      <c r="C167" s="2" t="s">
        <v>1477</v>
      </c>
      <c r="D167" s="2">
        <v>1.119</v>
      </c>
      <c r="E167" s="2">
        <v>4.282558758663093E-2</v>
      </c>
      <c r="F167" s="2" t="s">
        <v>1478</v>
      </c>
      <c r="G167" s="2" t="s">
        <v>1600</v>
      </c>
      <c r="H167" s="2" t="s">
        <v>3078</v>
      </c>
      <c r="I167" s="10">
        <v>1.0029999999999999</v>
      </c>
      <c r="J167" s="11">
        <v>0.92700000000000005</v>
      </c>
      <c r="K167" s="11">
        <v>0.91799999999999993</v>
      </c>
      <c r="L167" s="12">
        <v>0.95900000000000007</v>
      </c>
      <c r="M167" s="10">
        <v>1.0349999999999999</v>
      </c>
      <c r="N167" s="11">
        <v>1.095</v>
      </c>
      <c r="O167" s="11">
        <v>1.161</v>
      </c>
      <c r="P167" s="12">
        <v>0.97</v>
      </c>
      <c r="Q167" s="2" t="s">
        <v>4439</v>
      </c>
      <c r="R167" s="2" t="s">
        <v>4532</v>
      </c>
      <c r="S167" s="2" t="s">
        <v>5347</v>
      </c>
      <c r="T167" s="2" t="s">
        <v>6117</v>
      </c>
      <c r="V167" s="2" t="s">
        <v>7311</v>
      </c>
      <c r="W167" s="2" t="s">
        <v>7959</v>
      </c>
      <c r="X167" s="2" t="s">
        <v>8599</v>
      </c>
      <c r="Y167" s="2" t="s">
        <v>9098</v>
      </c>
      <c r="Z167" s="2" t="s">
        <v>9533</v>
      </c>
      <c r="AA167" s="2" t="s">
        <v>9678</v>
      </c>
      <c r="AB167" s="2" t="s">
        <v>10454</v>
      </c>
    </row>
    <row r="168" spans="1:28" x14ac:dyDescent="0.3">
      <c r="A168" s="2" t="s">
        <v>120</v>
      </c>
      <c r="B168" s="2">
        <v>53</v>
      </c>
      <c r="C168" s="2" t="s">
        <v>1477</v>
      </c>
      <c r="D168" s="2">
        <v>1.1779999999999999</v>
      </c>
      <c r="E168" s="2">
        <v>5.5862665436417689E-4</v>
      </c>
      <c r="F168" s="2" t="s">
        <v>1478</v>
      </c>
      <c r="G168" s="2" t="s">
        <v>1601</v>
      </c>
      <c r="H168" s="2" t="s">
        <v>3079</v>
      </c>
      <c r="I168" s="10">
        <v>0.96200000000000008</v>
      </c>
      <c r="J168" s="11">
        <v>0.90400000000000003</v>
      </c>
      <c r="K168" s="11">
        <v>0.96</v>
      </c>
      <c r="L168" s="12">
        <v>0.95799999999999996</v>
      </c>
      <c r="M168" s="10">
        <v>1.06</v>
      </c>
      <c r="N168" s="11">
        <v>1.157</v>
      </c>
      <c r="O168" s="11">
        <v>1.101</v>
      </c>
      <c r="P168" s="12">
        <v>1.139</v>
      </c>
      <c r="Q168" s="2" t="s">
        <v>4437</v>
      </c>
      <c r="U168" s="2" t="s">
        <v>6416</v>
      </c>
      <c r="V168" s="2" t="s">
        <v>7312</v>
      </c>
    </row>
    <row r="169" spans="1:28" x14ac:dyDescent="0.3">
      <c r="A169" s="2" t="s">
        <v>120</v>
      </c>
      <c r="B169" s="2">
        <v>55</v>
      </c>
      <c r="C169" s="2" t="s">
        <v>1477</v>
      </c>
      <c r="D169" s="2">
        <v>1.1539999999999999</v>
      </c>
      <c r="E169" s="2">
        <v>5.893510371387219E-3</v>
      </c>
      <c r="F169" s="2" t="s">
        <v>1478</v>
      </c>
      <c r="G169" s="2" t="s">
        <v>1601</v>
      </c>
      <c r="H169" s="2" t="s">
        <v>3079</v>
      </c>
      <c r="I169" s="10">
        <v>0.91700000000000004</v>
      </c>
      <c r="J169" s="11">
        <v>0.93900000000000006</v>
      </c>
      <c r="K169" s="11">
        <v>0.99900000000000011</v>
      </c>
      <c r="L169" s="12">
        <v>0.95</v>
      </c>
      <c r="M169" s="10">
        <v>1.105</v>
      </c>
      <c r="N169" s="11">
        <v>1.153</v>
      </c>
      <c r="O169" s="11">
        <v>1.0089999999999999</v>
      </c>
      <c r="P169" s="12">
        <v>1.1240000000000001</v>
      </c>
      <c r="Q169" s="2" t="s">
        <v>4437</v>
      </c>
      <c r="U169" s="2" t="s">
        <v>6416</v>
      </c>
      <c r="V169" s="2" t="s">
        <v>7312</v>
      </c>
    </row>
    <row r="170" spans="1:28" x14ac:dyDescent="0.3">
      <c r="A170" s="2" t="s">
        <v>121</v>
      </c>
      <c r="B170" s="2">
        <v>141</v>
      </c>
      <c r="C170" s="2" t="s">
        <v>1477</v>
      </c>
      <c r="D170" s="2">
        <v>1.0720000000000001</v>
      </c>
      <c r="E170" s="2">
        <v>7.2363529133789512E-3</v>
      </c>
      <c r="F170" s="2" t="s">
        <v>1478</v>
      </c>
      <c r="G170" s="2" t="s">
        <v>1602</v>
      </c>
      <c r="H170" s="2" t="s">
        <v>3080</v>
      </c>
      <c r="I170" s="10">
        <v>0.98</v>
      </c>
      <c r="J170" s="11">
        <v>1.004</v>
      </c>
      <c r="K170" s="11">
        <v>0.97400000000000009</v>
      </c>
      <c r="L170" s="12">
        <v>0.9890000000000001</v>
      </c>
      <c r="M170" s="10">
        <v>1.0880000000000001</v>
      </c>
      <c r="N170" s="11">
        <v>1.083</v>
      </c>
      <c r="O170" s="11">
        <v>1.0169999999999999</v>
      </c>
      <c r="P170" s="12">
        <v>1.0429999999999999</v>
      </c>
      <c r="Q170" s="2" t="s">
        <v>4440</v>
      </c>
      <c r="R170" s="2" t="s">
        <v>4533</v>
      </c>
      <c r="S170" s="2" t="s">
        <v>5348</v>
      </c>
      <c r="T170" s="2" t="s">
        <v>6118</v>
      </c>
      <c r="U170" s="2" t="s">
        <v>6417</v>
      </c>
      <c r="W170" s="2" t="s">
        <v>7960</v>
      </c>
      <c r="X170" s="2" t="s">
        <v>8600</v>
      </c>
      <c r="Y170" s="2" t="s">
        <v>9099</v>
      </c>
      <c r="Z170" s="2" t="s">
        <v>9544</v>
      </c>
      <c r="AA170" s="2" t="s">
        <v>9679</v>
      </c>
      <c r="AB170" s="2" t="s">
        <v>10455</v>
      </c>
    </row>
    <row r="171" spans="1:28" x14ac:dyDescent="0.3">
      <c r="A171" s="2" t="s">
        <v>122</v>
      </c>
      <c r="B171" s="2">
        <v>113</v>
      </c>
      <c r="C171" s="2" t="s">
        <v>1477</v>
      </c>
      <c r="D171" s="2">
        <v>1.3460000000000001</v>
      </c>
      <c r="E171" s="2">
        <v>3.5696660593454423E-2</v>
      </c>
      <c r="F171" s="2" t="s">
        <v>1478</v>
      </c>
      <c r="G171" s="2" t="s">
        <v>1603</v>
      </c>
      <c r="H171" s="2" t="s">
        <v>3081</v>
      </c>
      <c r="J171" s="11">
        <v>1.004</v>
      </c>
      <c r="K171" s="11">
        <v>1.036</v>
      </c>
      <c r="L171" s="12">
        <v>0.85199999999999998</v>
      </c>
      <c r="N171" s="11">
        <v>1.139</v>
      </c>
      <c r="O171" s="11">
        <v>1.4670000000000001</v>
      </c>
      <c r="P171" s="12">
        <v>1.288</v>
      </c>
      <c r="Q171" s="2" t="s">
        <v>4444</v>
      </c>
    </row>
    <row r="172" spans="1:28" x14ac:dyDescent="0.3">
      <c r="A172" s="2" t="s">
        <v>123</v>
      </c>
      <c r="B172" s="2">
        <v>96</v>
      </c>
      <c r="C172" s="2" t="s">
        <v>1477</v>
      </c>
      <c r="D172" s="2">
        <v>1.0960000000000001</v>
      </c>
      <c r="E172" s="2">
        <v>1.167178707781381E-2</v>
      </c>
      <c r="F172" s="2" t="s">
        <v>1478</v>
      </c>
      <c r="G172" s="2" t="s">
        <v>1604</v>
      </c>
      <c r="H172" s="2" t="s">
        <v>3082</v>
      </c>
      <c r="I172" s="10">
        <v>0.95900000000000007</v>
      </c>
      <c r="J172" s="11">
        <v>0.92799999999999994</v>
      </c>
      <c r="K172" s="11">
        <v>0.92500000000000004</v>
      </c>
      <c r="L172" s="12">
        <v>0.88500000000000001</v>
      </c>
      <c r="M172" s="10">
        <v>0.98099999999999998</v>
      </c>
      <c r="N172" s="11">
        <v>1.0229999999999999</v>
      </c>
      <c r="O172" s="11">
        <v>0.98299999999999998</v>
      </c>
      <c r="P172" s="12">
        <v>1.0660000000000001</v>
      </c>
      <c r="Q172" s="2" t="s">
        <v>4437</v>
      </c>
      <c r="W172" s="2" t="s">
        <v>7955</v>
      </c>
      <c r="Z172" s="2" t="s">
        <v>9527</v>
      </c>
      <c r="AA172" s="2" t="s">
        <v>9680</v>
      </c>
      <c r="AB172" s="2" t="s">
        <v>10456</v>
      </c>
    </row>
    <row r="173" spans="1:28" x14ac:dyDescent="0.3">
      <c r="A173" s="2" t="s">
        <v>123</v>
      </c>
      <c r="B173" s="2">
        <v>51</v>
      </c>
      <c r="C173" s="2" t="s">
        <v>1477</v>
      </c>
      <c r="D173" s="2">
        <v>1.1160000000000001</v>
      </c>
      <c r="E173" s="2">
        <v>1.6192239024246852E-2</v>
      </c>
      <c r="F173" s="2" t="s">
        <v>1478</v>
      </c>
      <c r="G173" s="2" t="s">
        <v>1604</v>
      </c>
      <c r="H173" s="2" t="s">
        <v>3082</v>
      </c>
      <c r="I173" s="10">
        <v>0.86099999999999999</v>
      </c>
      <c r="J173" s="11">
        <v>0.89800000000000002</v>
      </c>
      <c r="K173" s="11">
        <v>0.94700000000000006</v>
      </c>
      <c r="L173" s="12">
        <v>0.85199999999999998</v>
      </c>
      <c r="M173" s="10">
        <v>1.0109999999999999</v>
      </c>
      <c r="N173" s="11">
        <v>1.0389999999999999</v>
      </c>
      <c r="O173" s="11">
        <v>0.93400000000000005</v>
      </c>
      <c r="P173" s="12">
        <v>0.98499999999999999</v>
      </c>
      <c r="Q173" s="2" t="s">
        <v>4437</v>
      </c>
      <c r="W173" s="2" t="s">
        <v>7955</v>
      </c>
      <c r="Z173" s="2" t="s">
        <v>9527</v>
      </c>
      <c r="AA173" s="2" t="s">
        <v>9680</v>
      </c>
      <c r="AB173" s="2" t="s">
        <v>10456</v>
      </c>
    </row>
    <row r="174" spans="1:28" x14ac:dyDescent="0.3">
      <c r="A174" s="2" t="s">
        <v>124</v>
      </c>
      <c r="B174" s="2">
        <v>409</v>
      </c>
      <c r="C174" s="2" t="s">
        <v>1477</v>
      </c>
      <c r="D174" s="2">
        <v>1.115</v>
      </c>
      <c r="E174" s="2">
        <v>1.9756410053184362E-2</v>
      </c>
      <c r="F174" s="2" t="s">
        <v>1478</v>
      </c>
      <c r="G174" s="2" t="s">
        <v>1605</v>
      </c>
      <c r="H174" s="2" t="s">
        <v>3083</v>
      </c>
      <c r="I174" s="10">
        <v>0.96299999999999997</v>
      </c>
      <c r="J174" s="11">
        <v>0.94799999999999995</v>
      </c>
      <c r="K174" s="11">
        <v>0.92599999999999993</v>
      </c>
      <c r="M174" s="10">
        <v>1.022</v>
      </c>
      <c r="N174" s="11">
        <v>1.1100000000000001</v>
      </c>
      <c r="O174" s="11">
        <v>1.03</v>
      </c>
      <c r="Q174" s="2" t="s">
        <v>4440</v>
      </c>
      <c r="R174" s="2" t="s">
        <v>4534</v>
      </c>
      <c r="S174" s="2" t="s">
        <v>5349</v>
      </c>
      <c r="U174" s="2" t="s">
        <v>6418</v>
      </c>
      <c r="V174" s="2" t="s">
        <v>7313</v>
      </c>
      <c r="W174" s="2" t="s">
        <v>7955</v>
      </c>
      <c r="X174" s="2" t="s">
        <v>8601</v>
      </c>
      <c r="Y174" s="2" t="s">
        <v>9100</v>
      </c>
      <c r="Z174" s="2" t="s">
        <v>9534</v>
      </c>
      <c r="AA174" s="2" t="s">
        <v>9681</v>
      </c>
      <c r="AB174" s="2" t="s">
        <v>10457</v>
      </c>
    </row>
    <row r="175" spans="1:28" x14ac:dyDescent="0.3">
      <c r="A175" s="2" t="s">
        <v>125</v>
      </c>
      <c r="B175" s="2">
        <v>11</v>
      </c>
      <c r="C175" s="2" t="s">
        <v>1477</v>
      </c>
      <c r="D175" s="2">
        <v>1.323</v>
      </c>
      <c r="E175" s="2">
        <v>1.1461712630416789E-4</v>
      </c>
      <c r="F175" s="2" t="s">
        <v>1478</v>
      </c>
      <c r="G175" s="2" t="s">
        <v>1606</v>
      </c>
      <c r="H175" s="2" t="s">
        <v>3084</v>
      </c>
      <c r="J175" s="11">
        <v>0.8</v>
      </c>
      <c r="K175" s="11">
        <v>0.76</v>
      </c>
      <c r="L175" s="12">
        <v>0.76300000000000001</v>
      </c>
      <c r="N175" s="11">
        <v>1.0069999999999999</v>
      </c>
      <c r="O175" s="11">
        <v>1.0309999999999999</v>
      </c>
      <c r="P175" s="12">
        <v>1.036</v>
      </c>
      <c r="Q175" s="2" t="s">
        <v>4436</v>
      </c>
      <c r="Z175" s="2" t="s">
        <v>9549</v>
      </c>
      <c r="AA175" s="2" t="s">
        <v>9682</v>
      </c>
      <c r="AB175" s="2" t="s">
        <v>10458</v>
      </c>
    </row>
    <row r="176" spans="1:28" x14ac:dyDescent="0.3">
      <c r="A176" s="2" t="s">
        <v>126</v>
      </c>
      <c r="B176" s="2">
        <v>451</v>
      </c>
      <c r="C176" s="2" t="s">
        <v>1477</v>
      </c>
      <c r="D176" s="2">
        <v>0.81900000000000006</v>
      </c>
      <c r="E176" s="2">
        <v>4.7866870718903968E-3</v>
      </c>
      <c r="F176" s="2" t="s">
        <v>1479</v>
      </c>
      <c r="G176" s="2" t="s">
        <v>1607</v>
      </c>
      <c r="H176" s="2" t="s">
        <v>3085</v>
      </c>
      <c r="K176" s="11">
        <v>1.1519999999999999</v>
      </c>
      <c r="L176" s="12">
        <v>1.135</v>
      </c>
      <c r="O176" s="11">
        <v>0.94700000000000006</v>
      </c>
      <c r="P176" s="12">
        <v>0.92500000000000004</v>
      </c>
      <c r="Q176" s="2" t="s">
        <v>4438</v>
      </c>
      <c r="R176" s="2" t="s">
        <v>4535</v>
      </c>
      <c r="S176" s="2" t="s">
        <v>5350</v>
      </c>
      <c r="T176" s="2" t="s">
        <v>6119</v>
      </c>
      <c r="U176" s="2" t="s">
        <v>6419</v>
      </c>
      <c r="V176" s="2" t="s">
        <v>7273</v>
      </c>
      <c r="Z176" s="2" t="s">
        <v>9533</v>
      </c>
      <c r="AA176" s="2" t="s">
        <v>9683</v>
      </c>
      <c r="AB176" s="2" t="s">
        <v>10459</v>
      </c>
    </row>
    <row r="177" spans="1:28" x14ac:dyDescent="0.3">
      <c r="A177" s="2" t="s">
        <v>127</v>
      </c>
      <c r="B177" s="2">
        <v>549</v>
      </c>
      <c r="C177" s="2" t="s">
        <v>1477</v>
      </c>
      <c r="D177" s="2">
        <v>1.36</v>
      </c>
      <c r="E177" s="2">
        <v>8.9167306320907264E-3</v>
      </c>
      <c r="F177" s="2" t="s">
        <v>1478</v>
      </c>
      <c r="G177" s="2" t="s">
        <v>1608</v>
      </c>
      <c r="H177" s="2" t="s">
        <v>3086</v>
      </c>
      <c r="I177" s="10">
        <v>0.78599999999999992</v>
      </c>
      <c r="J177" s="11">
        <v>0.65500000000000003</v>
      </c>
      <c r="L177" s="12">
        <v>0.78</v>
      </c>
      <c r="M177" s="10">
        <v>1.0589999999999999</v>
      </c>
      <c r="N177" s="11">
        <v>0.99400000000000011</v>
      </c>
      <c r="P177" s="12">
        <v>0.96799999999999997</v>
      </c>
      <c r="Q177" s="2" t="s">
        <v>4437</v>
      </c>
      <c r="R177" s="2" t="s">
        <v>4536</v>
      </c>
      <c r="S177" s="2" t="s">
        <v>5351</v>
      </c>
      <c r="T177" s="2" t="s">
        <v>6092</v>
      </c>
      <c r="U177" s="2" t="s">
        <v>6420</v>
      </c>
      <c r="W177" s="2" t="s">
        <v>7955</v>
      </c>
      <c r="Z177" s="2" t="s">
        <v>9536</v>
      </c>
      <c r="AA177" s="2" t="s">
        <v>9684</v>
      </c>
      <c r="AB177" s="2" t="s">
        <v>10460</v>
      </c>
    </row>
    <row r="178" spans="1:28" x14ac:dyDescent="0.3">
      <c r="A178" s="2" t="s">
        <v>128</v>
      </c>
      <c r="B178" s="2">
        <v>125</v>
      </c>
      <c r="C178" s="2" t="s">
        <v>1477</v>
      </c>
      <c r="D178" s="2">
        <v>0.87</v>
      </c>
      <c r="E178" s="2">
        <v>9.7906403985651338E-3</v>
      </c>
      <c r="F178" s="2" t="s">
        <v>1479</v>
      </c>
      <c r="G178" s="2" t="s">
        <v>1609</v>
      </c>
      <c r="H178" s="2" t="s">
        <v>3087</v>
      </c>
      <c r="I178" s="10">
        <v>1.0920000000000001</v>
      </c>
      <c r="J178" s="11">
        <v>1.0249999999999999</v>
      </c>
      <c r="K178" s="11">
        <v>1.077</v>
      </c>
      <c r="M178" s="10">
        <v>0.88400000000000001</v>
      </c>
      <c r="N178" s="11">
        <v>0.94900000000000007</v>
      </c>
      <c r="O178" s="11">
        <v>0.94599999999999995</v>
      </c>
      <c r="Q178" s="2" t="s">
        <v>4444</v>
      </c>
      <c r="R178" s="2" t="s">
        <v>4537</v>
      </c>
      <c r="S178" s="2" t="s">
        <v>5352</v>
      </c>
      <c r="T178" s="2" t="s">
        <v>6120</v>
      </c>
      <c r="U178" s="2" t="s">
        <v>6421</v>
      </c>
      <c r="V178" s="2" t="s">
        <v>7284</v>
      </c>
      <c r="X178" s="2" t="s">
        <v>8557</v>
      </c>
      <c r="Y178" s="2" t="s">
        <v>9056</v>
      </c>
    </row>
    <row r="179" spans="1:28" x14ac:dyDescent="0.3">
      <c r="A179" s="2" t="s">
        <v>129</v>
      </c>
      <c r="B179" s="2">
        <v>622</v>
      </c>
      <c r="C179" s="2" t="s">
        <v>1477</v>
      </c>
      <c r="D179" s="2">
        <v>1.0720000000000001</v>
      </c>
      <c r="E179" s="2">
        <v>4.4666146730154427E-3</v>
      </c>
      <c r="F179" s="2" t="s">
        <v>1478</v>
      </c>
      <c r="G179" s="2" t="s">
        <v>1610</v>
      </c>
      <c r="H179" s="2" t="s">
        <v>3088</v>
      </c>
      <c r="I179" s="10">
        <v>1.0329999999999999</v>
      </c>
      <c r="J179" s="11">
        <v>1.0269999999999999</v>
      </c>
      <c r="K179" s="11">
        <v>1.08</v>
      </c>
      <c r="L179" s="12">
        <v>1.0620000000000001</v>
      </c>
      <c r="M179" s="10">
        <v>1.1180000000000001</v>
      </c>
      <c r="N179" s="11">
        <v>1.111</v>
      </c>
      <c r="O179" s="11">
        <v>1.161</v>
      </c>
      <c r="P179" s="12">
        <v>1.1140000000000001</v>
      </c>
      <c r="Q179" s="2" t="s">
        <v>4444</v>
      </c>
    </row>
    <row r="180" spans="1:28" x14ac:dyDescent="0.3">
      <c r="A180" s="2" t="s">
        <v>129</v>
      </c>
      <c r="B180" s="2">
        <v>624</v>
      </c>
      <c r="C180" s="2" t="s">
        <v>1477</v>
      </c>
      <c r="D180" s="2">
        <v>1.0640000000000001</v>
      </c>
      <c r="E180" s="2">
        <v>2.5339317376732221E-3</v>
      </c>
      <c r="F180" s="2" t="s">
        <v>1478</v>
      </c>
      <c r="G180" s="2" t="s">
        <v>1610</v>
      </c>
      <c r="H180" s="2" t="s">
        <v>3088</v>
      </c>
      <c r="I180" s="10">
        <v>1.0329999999999999</v>
      </c>
      <c r="J180" s="11">
        <v>1.026</v>
      </c>
      <c r="K180" s="11">
        <v>1.056</v>
      </c>
      <c r="L180" s="12">
        <v>1.0609999999999999</v>
      </c>
      <c r="M180" s="10">
        <v>1.1180000000000001</v>
      </c>
      <c r="N180" s="11">
        <v>1.137</v>
      </c>
      <c r="O180" s="11">
        <v>1.089</v>
      </c>
      <c r="P180" s="12">
        <v>1.1000000000000001</v>
      </c>
      <c r="Q180" s="2" t="s">
        <v>4444</v>
      </c>
    </row>
    <row r="181" spans="1:28" x14ac:dyDescent="0.3">
      <c r="A181" s="2" t="s">
        <v>129</v>
      </c>
      <c r="B181" s="2">
        <v>588</v>
      </c>
      <c r="C181" s="2" t="s">
        <v>1477</v>
      </c>
      <c r="D181" s="2">
        <v>1.141</v>
      </c>
      <c r="E181" s="2">
        <v>4.7030932470314944E-3</v>
      </c>
      <c r="F181" s="2" t="s">
        <v>1478</v>
      </c>
      <c r="G181" s="2" t="s">
        <v>1610</v>
      </c>
      <c r="H181" s="2" t="s">
        <v>3088</v>
      </c>
      <c r="I181" s="10">
        <v>1.012</v>
      </c>
      <c r="J181" s="11">
        <v>1.0469999999999999</v>
      </c>
      <c r="K181" s="11">
        <v>1.075</v>
      </c>
      <c r="L181" s="12">
        <v>0.94400000000000006</v>
      </c>
      <c r="M181" s="10">
        <v>1.1890000000000001</v>
      </c>
      <c r="N181" s="11">
        <v>1.1279999999999999</v>
      </c>
      <c r="O181" s="11">
        <v>1.1579999999999999</v>
      </c>
      <c r="P181" s="12">
        <v>1.179</v>
      </c>
      <c r="Q181" s="2" t="s">
        <v>4444</v>
      </c>
    </row>
    <row r="182" spans="1:28" x14ac:dyDescent="0.3">
      <c r="A182" s="2" t="s">
        <v>130</v>
      </c>
      <c r="B182" s="2">
        <v>99</v>
      </c>
      <c r="C182" s="2" t="s">
        <v>1477</v>
      </c>
      <c r="D182" s="2">
        <v>1.204</v>
      </c>
      <c r="E182" s="2">
        <v>4.7346939579512297E-2</v>
      </c>
      <c r="F182" s="2" t="s">
        <v>1478</v>
      </c>
      <c r="G182" s="2" t="s">
        <v>1611</v>
      </c>
      <c r="H182" s="2" t="s">
        <v>3089</v>
      </c>
      <c r="I182" s="10">
        <v>0.86</v>
      </c>
      <c r="K182" s="11">
        <v>0.92799999999999994</v>
      </c>
      <c r="M182" s="10">
        <v>1.095</v>
      </c>
      <c r="O182" s="11">
        <v>1.0569999999999999</v>
      </c>
      <c r="Q182" s="2" t="s">
        <v>4440</v>
      </c>
      <c r="R182" s="2" t="s">
        <v>4538</v>
      </c>
      <c r="S182" s="2" t="s">
        <v>5353</v>
      </c>
      <c r="T182" s="2" t="s">
        <v>6100</v>
      </c>
      <c r="U182" s="2" t="s">
        <v>6422</v>
      </c>
      <c r="V182" s="2" t="s">
        <v>7314</v>
      </c>
      <c r="W182" s="2" t="s">
        <v>7961</v>
      </c>
      <c r="X182" s="2" t="s">
        <v>8602</v>
      </c>
      <c r="Y182" s="2" t="s">
        <v>9101</v>
      </c>
      <c r="Z182" s="2" t="s">
        <v>9539</v>
      </c>
      <c r="AA182" s="2" t="s">
        <v>9685</v>
      </c>
      <c r="AB182" s="2" t="s">
        <v>10461</v>
      </c>
    </row>
    <row r="183" spans="1:28" x14ac:dyDescent="0.3">
      <c r="A183" s="2" t="s">
        <v>131</v>
      </c>
      <c r="B183" s="2">
        <v>149</v>
      </c>
      <c r="C183" s="2" t="s">
        <v>1477</v>
      </c>
      <c r="D183" s="2">
        <v>1.1859999999999999</v>
      </c>
      <c r="E183" s="2">
        <v>2.6635394592727432E-4</v>
      </c>
      <c r="F183" s="2" t="s">
        <v>1478</v>
      </c>
      <c r="G183" s="2" t="s">
        <v>1612</v>
      </c>
      <c r="H183" s="2" t="s">
        <v>3090</v>
      </c>
      <c r="I183" s="10">
        <v>0.91599999999999993</v>
      </c>
      <c r="J183" s="11">
        <v>0.96099999999999997</v>
      </c>
      <c r="K183" s="11">
        <v>0.94</v>
      </c>
      <c r="L183" s="12">
        <v>0.92599999999999993</v>
      </c>
      <c r="M183" s="10">
        <v>1.1359999999999999</v>
      </c>
      <c r="N183" s="11">
        <v>1.0469999999999999</v>
      </c>
      <c r="O183" s="11">
        <v>1.1160000000000001</v>
      </c>
      <c r="P183" s="12">
        <v>1.1399999999999999</v>
      </c>
      <c r="Q183" s="2" t="s">
        <v>4436</v>
      </c>
    </row>
    <row r="184" spans="1:28" x14ac:dyDescent="0.3">
      <c r="A184" s="2" t="s">
        <v>132</v>
      </c>
      <c r="B184" s="2">
        <v>241</v>
      </c>
      <c r="C184" s="2" t="s">
        <v>1477</v>
      </c>
      <c r="D184" s="2">
        <v>1.0860000000000001</v>
      </c>
      <c r="E184" s="2">
        <v>1.026944790410847E-2</v>
      </c>
      <c r="F184" s="2" t="s">
        <v>1478</v>
      </c>
      <c r="G184" s="2" t="s">
        <v>1613</v>
      </c>
      <c r="H184" s="2" t="s">
        <v>3091</v>
      </c>
      <c r="I184" s="10">
        <v>1.004</v>
      </c>
      <c r="J184" s="11">
        <v>0.97299999999999998</v>
      </c>
      <c r="K184" s="11">
        <v>0.95499999999999996</v>
      </c>
      <c r="L184" s="12">
        <v>1.0429999999999999</v>
      </c>
      <c r="M184" s="10">
        <v>1.0640000000000001</v>
      </c>
      <c r="N184" s="11">
        <v>1.056</v>
      </c>
      <c r="O184" s="11">
        <v>1.111</v>
      </c>
      <c r="P184" s="12">
        <v>1.0840000000000001</v>
      </c>
      <c r="Q184" s="2" t="s">
        <v>4439</v>
      </c>
      <c r="U184" s="2" t="s">
        <v>6423</v>
      </c>
      <c r="V184" s="2" t="s">
        <v>7315</v>
      </c>
      <c r="W184" s="2" t="s">
        <v>7962</v>
      </c>
    </row>
    <row r="185" spans="1:28" x14ac:dyDescent="0.3">
      <c r="A185" s="2" t="s">
        <v>132</v>
      </c>
      <c r="B185" s="2">
        <v>244</v>
      </c>
      <c r="C185" s="2" t="s">
        <v>1477</v>
      </c>
      <c r="D185" s="2">
        <v>1.1639999999999999</v>
      </c>
      <c r="E185" s="2">
        <v>5.083805137357472E-3</v>
      </c>
      <c r="F185" s="2" t="s">
        <v>1478</v>
      </c>
      <c r="G185" s="2" t="s">
        <v>1613</v>
      </c>
      <c r="H185" s="2" t="s">
        <v>3091</v>
      </c>
      <c r="I185" s="10">
        <v>0.89700000000000002</v>
      </c>
      <c r="J185" s="11">
        <v>0.98299999999999998</v>
      </c>
      <c r="K185" s="11">
        <v>0.90799999999999992</v>
      </c>
      <c r="L185" s="12">
        <v>0.88</v>
      </c>
      <c r="M185" s="10">
        <v>1.083</v>
      </c>
      <c r="N185" s="11">
        <v>0.99299999999999999</v>
      </c>
      <c r="O185" s="11">
        <v>1.121</v>
      </c>
      <c r="P185" s="12">
        <v>1.073</v>
      </c>
      <c r="Q185" s="2" t="s">
        <v>4439</v>
      </c>
      <c r="U185" s="2" t="s">
        <v>6423</v>
      </c>
      <c r="V185" s="2" t="s">
        <v>7315</v>
      </c>
      <c r="W185" s="2" t="s">
        <v>7962</v>
      </c>
    </row>
    <row r="186" spans="1:28" x14ac:dyDescent="0.3">
      <c r="A186" s="2" t="s">
        <v>133</v>
      </c>
      <c r="B186" s="2">
        <v>18</v>
      </c>
      <c r="C186" s="2" t="s">
        <v>1477</v>
      </c>
      <c r="D186" s="2">
        <v>1.2090000000000001</v>
      </c>
      <c r="E186" s="2">
        <v>3.592253403007692E-3</v>
      </c>
      <c r="F186" s="2" t="s">
        <v>1478</v>
      </c>
      <c r="G186" s="2" t="s">
        <v>1614</v>
      </c>
      <c r="H186" s="2" t="s">
        <v>3092</v>
      </c>
      <c r="J186" s="11">
        <v>0.81299999999999994</v>
      </c>
      <c r="K186" s="11">
        <v>0.88200000000000001</v>
      </c>
      <c r="L186" s="12">
        <v>0.81200000000000006</v>
      </c>
      <c r="N186" s="11">
        <v>1.018</v>
      </c>
      <c r="O186" s="11">
        <v>1.032</v>
      </c>
      <c r="P186" s="12">
        <v>0.98199999999999998</v>
      </c>
      <c r="Q186" s="2" t="s">
        <v>4438</v>
      </c>
      <c r="R186" s="2" t="s">
        <v>4539</v>
      </c>
      <c r="S186" s="2" t="s">
        <v>5354</v>
      </c>
      <c r="T186" s="2" t="s">
        <v>6121</v>
      </c>
      <c r="X186" s="2" t="s">
        <v>8603</v>
      </c>
      <c r="Y186" s="2" t="s">
        <v>9102</v>
      </c>
      <c r="Z186" s="2" t="s">
        <v>9532</v>
      </c>
      <c r="AA186" s="2" t="s">
        <v>9686</v>
      </c>
      <c r="AB186" s="2" t="s">
        <v>10462</v>
      </c>
    </row>
    <row r="187" spans="1:28" x14ac:dyDescent="0.3">
      <c r="A187" s="2" t="s">
        <v>134</v>
      </c>
      <c r="B187" s="2">
        <v>83</v>
      </c>
      <c r="C187" s="2" t="s">
        <v>1477</v>
      </c>
      <c r="D187" s="2">
        <v>1.1459999999999999</v>
      </c>
      <c r="E187" s="2">
        <v>1.643950884371264E-2</v>
      </c>
      <c r="F187" s="2" t="s">
        <v>1478</v>
      </c>
      <c r="G187" s="2" t="s">
        <v>1615</v>
      </c>
      <c r="H187" s="2" t="s">
        <v>3093</v>
      </c>
      <c r="I187" s="10">
        <v>0.96799999999999997</v>
      </c>
      <c r="J187" s="11">
        <v>0.91900000000000004</v>
      </c>
      <c r="K187" s="11">
        <v>0.88</v>
      </c>
      <c r="M187" s="10">
        <v>1.0660000000000001</v>
      </c>
      <c r="N187" s="11">
        <v>1.016</v>
      </c>
      <c r="O187" s="11">
        <v>1.089</v>
      </c>
      <c r="Q187" s="2" t="s">
        <v>4440</v>
      </c>
      <c r="Z187" s="2" t="s">
        <v>9543</v>
      </c>
      <c r="AA187" s="2" t="s">
        <v>9687</v>
      </c>
      <c r="AB187" s="2" t="s">
        <v>10463</v>
      </c>
    </row>
    <row r="188" spans="1:28" x14ac:dyDescent="0.3">
      <c r="A188" s="2" t="s">
        <v>135</v>
      </c>
      <c r="B188" s="2">
        <v>458</v>
      </c>
      <c r="C188" s="2" t="s">
        <v>1477</v>
      </c>
      <c r="D188" s="2">
        <v>1.123</v>
      </c>
      <c r="E188" s="2">
        <v>4.8016582364830883E-2</v>
      </c>
      <c r="F188" s="2" t="s">
        <v>1478</v>
      </c>
      <c r="G188" s="2" t="s">
        <v>1616</v>
      </c>
      <c r="H188" s="2" t="s">
        <v>3094</v>
      </c>
      <c r="I188" s="10">
        <v>0.8909999999999999</v>
      </c>
      <c r="J188" s="11">
        <v>0.93599999999999994</v>
      </c>
      <c r="K188" s="11">
        <v>0.9890000000000001</v>
      </c>
      <c r="M188" s="10">
        <v>1.0940000000000001</v>
      </c>
      <c r="N188" s="11">
        <v>0.997</v>
      </c>
      <c r="O188" s="11">
        <v>1.071</v>
      </c>
      <c r="Q188" s="2" t="s">
        <v>4440</v>
      </c>
      <c r="R188" s="2" t="s">
        <v>4540</v>
      </c>
      <c r="S188" s="2" t="s">
        <v>5355</v>
      </c>
      <c r="U188" s="2" t="s">
        <v>6424</v>
      </c>
      <c r="V188" s="2" t="s">
        <v>7316</v>
      </c>
      <c r="W188" s="2" t="s">
        <v>7963</v>
      </c>
      <c r="X188" s="2" t="s">
        <v>8604</v>
      </c>
      <c r="Y188" s="2" t="s">
        <v>9103</v>
      </c>
      <c r="Z188" s="2" t="s">
        <v>9529</v>
      </c>
      <c r="AA188" s="2" t="s">
        <v>9688</v>
      </c>
      <c r="AB188" s="2" t="s">
        <v>9103</v>
      </c>
    </row>
    <row r="189" spans="1:28" x14ac:dyDescent="0.3">
      <c r="A189" s="2" t="s">
        <v>136</v>
      </c>
      <c r="B189" s="2">
        <v>198</v>
      </c>
      <c r="C189" s="2" t="s">
        <v>1477</v>
      </c>
      <c r="D189" s="2">
        <v>1.1120000000000001</v>
      </c>
      <c r="E189" s="2">
        <v>1.067879288836901E-2</v>
      </c>
      <c r="F189" s="2" t="s">
        <v>1478</v>
      </c>
      <c r="G189" s="2" t="s">
        <v>1617</v>
      </c>
      <c r="H189" s="2" t="s">
        <v>3095</v>
      </c>
      <c r="I189" s="10">
        <v>0.90900000000000003</v>
      </c>
      <c r="K189" s="11">
        <v>0.94900000000000007</v>
      </c>
      <c r="L189" s="12">
        <v>0.98</v>
      </c>
      <c r="M189" s="10">
        <v>1.034</v>
      </c>
      <c r="O189" s="11">
        <v>1.0669999999999999</v>
      </c>
      <c r="P189" s="12">
        <v>1.056</v>
      </c>
      <c r="Q189" s="2" t="s">
        <v>4439</v>
      </c>
      <c r="R189" s="2" t="s">
        <v>4541</v>
      </c>
      <c r="S189" s="2" t="s">
        <v>5356</v>
      </c>
      <c r="T189" s="2" t="s">
        <v>6122</v>
      </c>
      <c r="U189" s="2" t="s">
        <v>6425</v>
      </c>
      <c r="V189" s="2" t="s">
        <v>7317</v>
      </c>
      <c r="W189" s="2" t="s">
        <v>7964</v>
      </c>
      <c r="Z189" s="2" t="s">
        <v>9533</v>
      </c>
      <c r="AA189" s="2" t="s">
        <v>9689</v>
      </c>
      <c r="AB189" s="2" t="s">
        <v>10464</v>
      </c>
    </row>
    <row r="190" spans="1:28" x14ac:dyDescent="0.3">
      <c r="A190" s="2" t="s">
        <v>137</v>
      </c>
      <c r="B190" s="2">
        <v>226</v>
      </c>
      <c r="C190" s="2" t="s">
        <v>1477</v>
      </c>
      <c r="D190" s="2">
        <v>1.214</v>
      </c>
      <c r="E190" s="2">
        <v>4.7267023025744639E-3</v>
      </c>
      <c r="F190" s="2" t="s">
        <v>1478</v>
      </c>
      <c r="G190" s="2" t="s">
        <v>1618</v>
      </c>
      <c r="H190" s="2" t="s">
        <v>3096</v>
      </c>
      <c r="I190" s="10">
        <v>0.89200000000000002</v>
      </c>
      <c r="J190" s="11">
        <v>0.77099999999999991</v>
      </c>
      <c r="K190" s="11">
        <v>0.88</v>
      </c>
      <c r="L190" s="12">
        <v>0.86299999999999999</v>
      </c>
      <c r="M190" s="10">
        <v>1.0209999999999999</v>
      </c>
      <c r="N190" s="11">
        <v>1.125</v>
      </c>
      <c r="O190" s="11">
        <v>0.99099999999999999</v>
      </c>
      <c r="P190" s="12">
        <v>0.997</v>
      </c>
      <c r="Q190" s="2" t="s">
        <v>4440</v>
      </c>
      <c r="R190" s="2" t="s">
        <v>4542</v>
      </c>
      <c r="S190" s="2" t="s">
        <v>5357</v>
      </c>
      <c r="T190" s="2" t="s">
        <v>6092</v>
      </c>
      <c r="V190" s="2" t="s">
        <v>7318</v>
      </c>
      <c r="W190" s="2" t="s">
        <v>7965</v>
      </c>
      <c r="Z190" s="2" t="s">
        <v>9536</v>
      </c>
      <c r="AA190" s="2" t="s">
        <v>9690</v>
      </c>
      <c r="AB190" s="2" t="s">
        <v>10465</v>
      </c>
    </row>
    <row r="191" spans="1:28" x14ac:dyDescent="0.3">
      <c r="A191" s="2" t="s">
        <v>138</v>
      </c>
      <c r="B191" s="2">
        <v>277</v>
      </c>
      <c r="C191" s="2" t="s">
        <v>1477</v>
      </c>
      <c r="D191" s="2">
        <v>0.93700000000000006</v>
      </c>
      <c r="E191" s="2">
        <v>3.5843048153720481E-3</v>
      </c>
      <c r="F191" s="2" t="s">
        <v>1479</v>
      </c>
      <c r="G191" s="2" t="s">
        <v>1619</v>
      </c>
      <c r="H191" s="2" t="s">
        <v>3097</v>
      </c>
      <c r="I191" s="10">
        <v>1.147</v>
      </c>
      <c r="J191" s="11">
        <v>1.0920000000000001</v>
      </c>
      <c r="K191" s="11">
        <v>1.1339999999999999</v>
      </c>
      <c r="L191" s="12">
        <v>1.1160000000000001</v>
      </c>
      <c r="M191" s="10">
        <v>1.0649999999999999</v>
      </c>
      <c r="N191" s="11">
        <v>1.0249999999999999</v>
      </c>
      <c r="O191" s="11">
        <v>1.0669999999999999</v>
      </c>
      <c r="P191" s="12">
        <v>1.0469999999999999</v>
      </c>
      <c r="Q191" s="2" t="s">
        <v>4439</v>
      </c>
      <c r="U191" s="2" t="s">
        <v>6426</v>
      </c>
      <c r="V191" s="2" t="s">
        <v>7319</v>
      </c>
      <c r="W191" s="2" t="s">
        <v>7966</v>
      </c>
    </row>
    <row r="192" spans="1:28" x14ac:dyDescent="0.3">
      <c r="A192" s="2" t="s">
        <v>138</v>
      </c>
      <c r="B192" s="2">
        <v>89</v>
      </c>
      <c r="C192" s="2" t="s">
        <v>1477</v>
      </c>
      <c r="D192" s="2">
        <v>0.92400000000000004</v>
      </c>
      <c r="E192" s="2">
        <v>1.8865263888549089E-2</v>
      </c>
      <c r="F192" s="2" t="s">
        <v>1479</v>
      </c>
      <c r="G192" s="2" t="s">
        <v>1619</v>
      </c>
      <c r="H192" s="2" t="s">
        <v>3097</v>
      </c>
      <c r="I192" s="10">
        <v>1.127</v>
      </c>
      <c r="J192" s="11">
        <v>1.127</v>
      </c>
      <c r="K192" s="11">
        <v>1.1399999999999999</v>
      </c>
      <c r="L192" s="12">
        <v>1.08</v>
      </c>
      <c r="M192" s="10">
        <v>1.0840000000000001</v>
      </c>
      <c r="N192" s="11">
        <v>1.0269999999999999</v>
      </c>
      <c r="O192" s="11">
        <v>1.048</v>
      </c>
      <c r="P192" s="12">
        <v>0.97699999999999998</v>
      </c>
      <c r="Q192" s="2" t="s">
        <v>4439</v>
      </c>
      <c r="U192" s="2" t="s">
        <v>6426</v>
      </c>
      <c r="V192" s="2" t="s">
        <v>7319</v>
      </c>
      <c r="W192" s="2" t="s">
        <v>7966</v>
      </c>
    </row>
    <row r="193" spans="1:28" x14ac:dyDescent="0.3">
      <c r="A193" s="2" t="s">
        <v>138</v>
      </c>
      <c r="B193" s="2">
        <v>99</v>
      </c>
      <c r="C193" s="2" t="s">
        <v>1477</v>
      </c>
      <c r="D193" s="2">
        <v>0.92900000000000005</v>
      </c>
      <c r="E193" s="2">
        <v>5.6644817083360451E-3</v>
      </c>
      <c r="F193" s="2" t="s">
        <v>1479</v>
      </c>
      <c r="G193" s="2" t="s">
        <v>1619</v>
      </c>
      <c r="H193" s="2" t="s">
        <v>3097</v>
      </c>
      <c r="I193" s="10">
        <v>1.0660000000000001</v>
      </c>
      <c r="J193" s="11">
        <v>1.1160000000000001</v>
      </c>
      <c r="K193" s="11">
        <v>1.153</v>
      </c>
      <c r="L193" s="12">
        <v>1.1299999999999999</v>
      </c>
      <c r="M193" s="10">
        <v>1.028</v>
      </c>
      <c r="N193" s="11">
        <v>1.03</v>
      </c>
      <c r="O193" s="11">
        <v>1.048</v>
      </c>
      <c r="P193" s="12">
        <v>1.044</v>
      </c>
      <c r="Q193" s="2" t="s">
        <v>4439</v>
      </c>
      <c r="U193" s="2" t="s">
        <v>6426</v>
      </c>
      <c r="V193" s="2" t="s">
        <v>7319</v>
      </c>
      <c r="W193" s="2" t="s">
        <v>7966</v>
      </c>
    </row>
    <row r="194" spans="1:28" x14ac:dyDescent="0.3">
      <c r="A194" s="2" t="s">
        <v>139</v>
      </c>
      <c r="B194" s="2">
        <v>112</v>
      </c>
      <c r="C194" s="2" t="s">
        <v>1477</v>
      </c>
      <c r="D194" s="2">
        <v>1.1180000000000001</v>
      </c>
      <c r="E194" s="2">
        <v>4.1136244874377653E-3</v>
      </c>
      <c r="F194" s="2" t="s">
        <v>1478</v>
      </c>
      <c r="G194" s="2" t="s">
        <v>1620</v>
      </c>
      <c r="H194" s="2" t="s">
        <v>3098</v>
      </c>
      <c r="I194" s="10">
        <v>0.84200000000000008</v>
      </c>
      <c r="J194" s="11">
        <v>0.91700000000000004</v>
      </c>
      <c r="K194" s="11">
        <v>0.93900000000000006</v>
      </c>
      <c r="L194" s="12">
        <v>0.90400000000000003</v>
      </c>
      <c r="M194" s="10">
        <v>1.012</v>
      </c>
      <c r="N194" s="11">
        <v>1.0249999999999999</v>
      </c>
      <c r="O194" s="11">
        <v>0.98499999999999999</v>
      </c>
      <c r="P194" s="12">
        <v>1.004</v>
      </c>
      <c r="Q194" s="2" t="s">
        <v>4439</v>
      </c>
      <c r="R194" s="2" t="s">
        <v>4543</v>
      </c>
      <c r="S194" s="2" t="s">
        <v>5358</v>
      </c>
      <c r="T194" s="2" t="s">
        <v>6123</v>
      </c>
      <c r="U194" s="2" t="s">
        <v>6427</v>
      </c>
      <c r="V194" s="2" t="s">
        <v>7320</v>
      </c>
      <c r="W194" s="2" t="s">
        <v>7967</v>
      </c>
      <c r="Z194" s="2" t="s">
        <v>9544</v>
      </c>
      <c r="AA194" s="2" t="s">
        <v>9691</v>
      </c>
      <c r="AB194" s="2" t="s">
        <v>10466</v>
      </c>
    </row>
    <row r="195" spans="1:28" x14ac:dyDescent="0.3">
      <c r="A195" s="2" t="s">
        <v>139</v>
      </c>
      <c r="B195" s="2">
        <v>113</v>
      </c>
      <c r="C195" s="2" t="s">
        <v>1477</v>
      </c>
      <c r="D195" s="2">
        <v>1.097</v>
      </c>
      <c r="E195" s="2">
        <v>2.0558929218463709E-2</v>
      </c>
      <c r="F195" s="2" t="s">
        <v>1478</v>
      </c>
      <c r="G195" s="2" t="s">
        <v>1620</v>
      </c>
      <c r="H195" s="2" t="s">
        <v>3098</v>
      </c>
      <c r="I195" s="10">
        <v>0.89200000000000002</v>
      </c>
      <c r="J195" s="11">
        <v>0.877</v>
      </c>
      <c r="K195" s="11">
        <v>0.99900000000000011</v>
      </c>
      <c r="L195" s="12">
        <v>0.92099999999999993</v>
      </c>
      <c r="M195" s="10">
        <v>1.006</v>
      </c>
      <c r="N195" s="11">
        <v>1.0229999999999999</v>
      </c>
      <c r="O195" s="11">
        <v>0.99099999999999999</v>
      </c>
      <c r="P195" s="12">
        <v>1.0269999999999999</v>
      </c>
      <c r="Q195" s="2" t="s">
        <v>4439</v>
      </c>
      <c r="R195" s="2" t="s">
        <v>4543</v>
      </c>
      <c r="S195" s="2" t="s">
        <v>5358</v>
      </c>
      <c r="T195" s="2" t="s">
        <v>6123</v>
      </c>
      <c r="U195" s="2" t="s">
        <v>6427</v>
      </c>
      <c r="V195" s="2" t="s">
        <v>7320</v>
      </c>
      <c r="W195" s="2" t="s">
        <v>7967</v>
      </c>
      <c r="Z195" s="2" t="s">
        <v>9544</v>
      </c>
      <c r="AA195" s="2" t="s">
        <v>9691</v>
      </c>
      <c r="AB195" s="2" t="s">
        <v>10466</v>
      </c>
    </row>
    <row r="196" spans="1:28" x14ac:dyDescent="0.3">
      <c r="A196" s="2" t="s">
        <v>140</v>
      </c>
      <c r="B196" s="2">
        <v>23</v>
      </c>
      <c r="C196" s="2" t="s">
        <v>1477</v>
      </c>
      <c r="D196" s="2">
        <v>1.1830000000000001</v>
      </c>
      <c r="E196" s="2">
        <v>5.8580290409909043E-5</v>
      </c>
      <c r="F196" s="2" t="s">
        <v>1478</v>
      </c>
      <c r="G196" s="2" t="s">
        <v>1621</v>
      </c>
      <c r="H196" s="2" t="s">
        <v>3099</v>
      </c>
      <c r="I196" s="10">
        <v>0.88700000000000001</v>
      </c>
      <c r="J196" s="11">
        <v>0.91700000000000004</v>
      </c>
      <c r="K196" s="11">
        <v>0.86599999999999999</v>
      </c>
      <c r="L196" s="12">
        <v>0.85699999999999998</v>
      </c>
      <c r="M196" s="10">
        <v>1.0640000000000001</v>
      </c>
      <c r="N196" s="11">
        <v>1.048</v>
      </c>
      <c r="O196" s="11">
        <v>1.03</v>
      </c>
      <c r="P196" s="12">
        <v>1.0309999999999999</v>
      </c>
      <c r="Q196" s="2" t="s">
        <v>4440</v>
      </c>
      <c r="R196" s="2" t="s">
        <v>4544</v>
      </c>
      <c r="S196" s="2" t="s">
        <v>5359</v>
      </c>
      <c r="T196" s="2" t="s">
        <v>6098</v>
      </c>
      <c r="U196" s="2" t="s">
        <v>6428</v>
      </c>
      <c r="V196" s="2" t="s">
        <v>7321</v>
      </c>
      <c r="W196" s="2" t="s">
        <v>7927</v>
      </c>
      <c r="Z196" s="2" t="s">
        <v>9536</v>
      </c>
      <c r="AA196" s="2" t="s">
        <v>9692</v>
      </c>
      <c r="AB196" s="2" t="s">
        <v>10467</v>
      </c>
    </row>
    <row r="197" spans="1:28" x14ac:dyDescent="0.3">
      <c r="A197" s="2" t="s">
        <v>140</v>
      </c>
      <c r="B197" s="2">
        <v>34</v>
      </c>
      <c r="C197" s="2" t="s">
        <v>1477</v>
      </c>
      <c r="D197" s="2">
        <v>1.175</v>
      </c>
      <c r="E197" s="2">
        <v>2.8871587812289599E-3</v>
      </c>
      <c r="F197" s="2" t="s">
        <v>1478</v>
      </c>
      <c r="G197" s="2" t="s">
        <v>1621</v>
      </c>
      <c r="H197" s="2" t="s">
        <v>3099</v>
      </c>
      <c r="I197" s="10">
        <v>0.89</v>
      </c>
      <c r="J197" s="11">
        <v>0.91099999999999992</v>
      </c>
      <c r="K197" s="11">
        <v>0.82599999999999996</v>
      </c>
      <c r="L197" s="12">
        <v>0.85</v>
      </c>
      <c r="M197" s="10">
        <v>1.0009999999999999</v>
      </c>
      <c r="N197" s="11">
        <v>1.04</v>
      </c>
      <c r="O197" s="11">
        <v>1.026</v>
      </c>
      <c r="P197" s="12">
        <v>1.0189999999999999</v>
      </c>
      <c r="Q197" s="2" t="s">
        <v>4440</v>
      </c>
      <c r="R197" s="2" t="s">
        <v>4544</v>
      </c>
      <c r="S197" s="2" t="s">
        <v>5359</v>
      </c>
      <c r="T197" s="2" t="s">
        <v>6098</v>
      </c>
      <c r="U197" s="2" t="s">
        <v>6428</v>
      </c>
      <c r="V197" s="2" t="s">
        <v>7321</v>
      </c>
      <c r="W197" s="2" t="s">
        <v>7927</v>
      </c>
      <c r="Z197" s="2" t="s">
        <v>9536</v>
      </c>
      <c r="AA197" s="2" t="s">
        <v>9692</v>
      </c>
      <c r="AB197" s="2" t="s">
        <v>10467</v>
      </c>
    </row>
    <row r="198" spans="1:28" x14ac:dyDescent="0.3">
      <c r="A198" s="2" t="s">
        <v>141</v>
      </c>
      <c r="B198" s="2">
        <v>388</v>
      </c>
      <c r="C198" s="2" t="s">
        <v>1477</v>
      </c>
      <c r="D198" s="2">
        <v>1.107</v>
      </c>
      <c r="E198" s="2">
        <v>1.183829746965769E-4</v>
      </c>
      <c r="F198" s="2" t="s">
        <v>1478</v>
      </c>
      <c r="G198" s="2" t="s">
        <v>1622</v>
      </c>
      <c r="H198" s="2" t="s">
        <v>3100</v>
      </c>
      <c r="I198" s="10">
        <v>0.95799999999999996</v>
      </c>
      <c r="J198" s="11">
        <v>0.98</v>
      </c>
      <c r="K198" s="11">
        <v>0.97599999999999998</v>
      </c>
      <c r="L198" s="12">
        <v>0.996</v>
      </c>
      <c r="M198" s="10">
        <v>1.056</v>
      </c>
      <c r="N198" s="11">
        <v>1.0900000000000001</v>
      </c>
      <c r="O198" s="11">
        <v>1.0960000000000001</v>
      </c>
      <c r="P198" s="12">
        <v>1.0880000000000001</v>
      </c>
      <c r="Q198" s="2" t="s">
        <v>4444</v>
      </c>
    </row>
    <row r="199" spans="1:28" x14ac:dyDescent="0.3">
      <c r="A199" s="2" t="s">
        <v>142</v>
      </c>
      <c r="B199" s="2">
        <v>35</v>
      </c>
      <c r="C199" s="2" t="s">
        <v>1477</v>
      </c>
      <c r="D199" s="2">
        <v>1.1100000000000001</v>
      </c>
      <c r="E199" s="2">
        <v>2.42012740075386E-2</v>
      </c>
      <c r="F199" s="2" t="s">
        <v>1478</v>
      </c>
      <c r="G199" s="2" t="s">
        <v>1623</v>
      </c>
      <c r="H199" s="2" t="s">
        <v>3101</v>
      </c>
      <c r="I199" s="10">
        <v>0.94299999999999995</v>
      </c>
      <c r="J199" s="11">
        <v>0.81299999999999994</v>
      </c>
      <c r="K199" s="11">
        <v>0.88</v>
      </c>
      <c r="L199" s="12">
        <v>0.90500000000000003</v>
      </c>
      <c r="M199" s="10">
        <v>0.97099999999999997</v>
      </c>
      <c r="N199" s="11">
        <v>0.96200000000000008</v>
      </c>
      <c r="O199" s="11">
        <v>1.0309999999999999</v>
      </c>
      <c r="P199" s="12">
        <v>0.96700000000000008</v>
      </c>
      <c r="Q199" s="2" t="s">
        <v>4444</v>
      </c>
      <c r="R199" s="2" t="s">
        <v>4545</v>
      </c>
      <c r="S199" s="2" t="s">
        <v>5360</v>
      </c>
      <c r="U199" s="2" t="s">
        <v>6429</v>
      </c>
      <c r="V199" s="2" t="s">
        <v>7322</v>
      </c>
      <c r="W199" s="2" t="s">
        <v>7968</v>
      </c>
      <c r="X199" s="2" t="s">
        <v>8605</v>
      </c>
      <c r="Y199" s="2" t="s">
        <v>9104</v>
      </c>
      <c r="Z199" s="2" t="s">
        <v>9545</v>
      </c>
      <c r="AA199" s="2" t="s">
        <v>9693</v>
      </c>
      <c r="AB199" s="2" t="s">
        <v>10468</v>
      </c>
    </row>
    <row r="200" spans="1:28" x14ac:dyDescent="0.3">
      <c r="A200" s="2" t="s">
        <v>142</v>
      </c>
      <c r="B200" s="2">
        <v>129</v>
      </c>
      <c r="C200" s="2" t="s">
        <v>1477</v>
      </c>
      <c r="D200" s="2">
        <v>1.1579999999999999</v>
      </c>
      <c r="E200" s="2">
        <v>1.032099275410491E-2</v>
      </c>
      <c r="F200" s="2" t="s">
        <v>1478</v>
      </c>
      <c r="G200" s="2" t="s">
        <v>1623</v>
      </c>
      <c r="H200" s="2" t="s">
        <v>3101</v>
      </c>
      <c r="I200" s="10">
        <v>0.88099999999999989</v>
      </c>
      <c r="J200" s="11">
        <v>0.89599999999999991</v>
      </c>
      <c r="K200" s="11">
        <v>0.94400000000000006</v>
      </c>
      <c r="L200" s="12">
        <v>0.86499999999999999</v>
      </c>
      <c r="M200" s="10">
        <v>1.0429999999999999</v>
      </c>
      <c r="N200" s="11">
        <v>1.0069999999999999</v>
      </c>
      <c r="O200" s="11">
        <v>1.1379999999999999</v>
      </c>
      <c r="P200" s="12">
        <v>0.96599999999999997</v>
      </c>
      <c r="Q200" s="2" t="s">
        <v>4444</v>
      </c>
      <c r="R200" s="2" t="s">
        <v>4545</v>
      </c>
      <c r="S200" s="2" t="s">
        <v>5360</v>
      </c>
      <c r="U200" s="2" t="s">
        <v>6429</v>
      </c>
      <c r="V200" s="2" t="s">
        <v>7322</v>
      </c>
      <c r="W200" s="2" t="s">
        <v>7968</v>
      </c>
      <c r="X200" s="2" t="s">
        <v>8605</v>
      </c>
      <c r="Y200" s="2" t="s">
        <v>9104</v>
      </c>
      <c r="Z200" s="2" t="s">
        <v>9545</v>
      </c>
      <c r="AA200" s="2" t="s">
        <v>9693</v>
      </c>
      <c r="AB200" s="2" t="s">
        <v>10468</v>
      </c>
    </row>
    <row r="201" spans="1:28" x14ac:dyDescent="0.3">
      <c r="A201" s="2" t="s">
        <v>143</v>
      </c>
      <c r="B201" s="2">
        <v>376</v>
      </c>
      <c r="C201" s="2" t="s">
        <v>1477</v>
      </c>
      <c r="D201" s="2">
        <v>1.1930000000000001</v>
      </c>
      <c r="E201" s="2">
        <v>5.8806956354535778E-5</v>
      </c>
      <c r="F201" s="2" t="s">
        <v>1478</v>
      </c>
      <c r="G201" s="2" t="s">
        <v>1624</v>
      </c>
      <c r="H201" s="2" t="s">
        <v>3102</v>
      </c>
      <c r="I201" s="10">
        <v>0.81200000000000006</v>
      </c>
      <c r="J201" s="11">
        <v>0.85099999999999998</v>
      </c>
      <c r="K201" s="11">
        <v>0.85799999999999998</v>
      </c>
      <c r="L201" s="12">
        <v>0.85599999999999998</v>
      </c>
      <c r="M201" s="10">
        <v>1.0369999999999999</v>
      </c>
      <c r="N201" s="11">
        <v>1.0169999999999999</v>
      </c>
      <c r="O201" s="11">
        <v>0.98599999999999999</v>
      </c>
      <c r="P201" s="12">
        <v>0.9890000000000001</v>
      </c>
      <c r="Q201" s="2" t="s">
        <v>4440</v>
      </c>
      <c r="R201" s="2" t="s">
        <v>4546</v>
      </c>
      <c r="S201" s="2" t="s">
        <v>5361</v>
      </c>
      <c r="T201" s="2" t="s">
        <v>6124</v>
      </c>
      <c r="V201" s="2" t="s">
        <v>7323</v>
      </c>
      <c r="X201" s="2" t="s">
        <v>8606</v>
      </c>
      <c r="Y201" s="2" t="s">
        <v>9105</v>
      </c>
      <c r="Z201" s="2" t="s">
        <v>9541</v>
      </c>
      <c r="AA201" s="2" t="s">
        <v>9694</v>
      </c>
      <c r="AB201" s="2" t="s">
        <v>10469</v>
      </c>
    </row>
    <row r="202" spans="1:28" x14ac:dyDescent="0.3">
      <c r="A202" s="2" t="s">
        <v>143</v>
      </c>
      <c r="B202" s="2">
        <v>347</v>
      </c>
      <c r="C202" s="2" t="s">
        <v>1477</v>
      </c>
      <c r="D202" s="2">
        <v>1.1399999999999999</v>
      </c>
      <c r="E202" s="2">
        <v>2.4949980331825808E-3</v>
      </c>
      <c r="F202" s="2" t="s">
        <v>1478</v>
      </c>
      <c r="G202" s="2" t="s">
        <v>1624</v>
      </c>
      <c r="H202" s="2" t="s">
        <v>3102</v>
      </c>
      <c r="I202" s="10">
        <v>0.92099999999999993</v>
      </c>
      <c r="J202" s="11">
        <v>0.879</v>
      </c>
      <c r="K202" s="11">
        <v>0.87400000000000011</v>
      </c>
      <c r="L202" s="12">
        <v>0.91700000000000004</v>
      </c>
      <c r="M202" s="10">
        <v>1.0329999999999999</v>
      </c>
      <c r="N202" s="11">
        <v>1.038</v>
      </c>
      <c r="O202" s="11">
        <v>1.0629999999999999</v>
      </c>
      <c r="P202" s="12">
        <v>0.95900000000000007</v>
      </c>
      <c r="Q202" s="2" t="s">
        <v>4440</v>
      </c>
      <c r="R202" s="2" t="s">
        <v>4546</v>
      </c>
      <c r="S202" s="2" t="s">
        <v>5361</v>
      </c>
      <c r="T202" s="2" t="s">
        <v>6124</v>
      </c>
      <c r="V202" s="2" t="s">
        <v>7323</v>
      </c>
      <c r="X202" s="2" t="s">
        <v>8606</v>
      </c>
      <c r="Y202" s="2" t="s">
        <v>9105</v>
      </c>
      <c r="Z202" s="2" t="s">
        <v>9541</v>
      </c>
      <c r="AA202" s="2" t="s">
        <v>9694</v>
      </c>
      <c r="AB202" s="2" t="s">
        <v>10469</v>
      </c>
    </row>
    <row r="203" spans="1:28" x14ac:dyDescent="0.3">
      <c r="A203" s="2" t="s">
        <v>144</v>
      </c>
      <c r="B203" s="2">
        <v>113</v>
      </c>
      <c r="C203" s="2" t="s">
        <v>1477</v>
      </c>
      <c r="D203" s="2">
        <v>1.093</v>
      </c>
      <c r="E203" s="2">
        <v>4.6386176285168612E-2</v>
      </c>
      <c r="F203" s="2" t="s">
        <v>1478</v>
      </c>
      <c r="G203" s="2" t="s">
        <v>1625</v>
      </c>
      <c r="H203" s="2" t="s">
        <v>3103</v>
      </c>
      <c r="J203" s="11">
        <v>0.89300000000000002</v>
      </c>
      <c r="K203" s="11">
        <v>0.89</v>
      </c>
      <c r="L203" s="12">
        <v>0.92900000000000005</v>
      </c>
      <c r="N203" s="11">
        <v>1.044</v>
      </c>
      <c r="O203" s="11">
        <v>0.96400000000000008</v>
      </c>
      <c r="P203" s="12">
        <v>0.95700000000000007</v>
      </c>
      <c r="Q203" s="2" t="s">
        <v>4440</v>
      </c>
      <c r="R203" s="2" t="s">
        <v>4547</v>
      </c>
      <c r="S203" s="2" t="s">
        <v>5362</v>
      </c>
      <c r="U203" s="2" t="s">
        <v>6430</v>
      </c>
      <c r="V203" s="2" t="s">
        <v>7324</v>
      </c>
      <c r="W203" s="2" t="s">
        <v>7969</v>
      </c>
      <c r="X203" s="2" t="s">
        <v>8607</v>
      </c>
      <c r="Y203" s="2" t="s">
        <v>9106</v>
      </c>
      <c r="Z203" s="2" t="s">
        <v>9541</v>
      </c>
      <c r="AA203" s="2" t="s">
        <v>9695</v>
      </c>
      <c r="AB203" s="2" t="s">
        <v>10470</v>
      </c>
    </row>
    <row r="204" spans="1:28" x14ac:dyDescent="0.3">
      <c r="A204" s="2" t="s">
        <v>145</v>
      </c>
      <c r="B204" s="2">
        <v>204</v>
      </c>
      <c r="C204" s="2" t="s">
        <v>1477</v>
      </c>
      <c r="D204" s="2">
        <v>0.91500000000000004</v>
      </c>
      <c r="E204" s="2">
        <v>2.353178309687582E-3</v>
      </c>
      <c r="F204" s="2" t="s">
        <v>1479</v>
      </c>
      <c r="G204" s="2" t="s">
        <v>1626</v>
      </c>
      <c r="H204" s="2" t="s">
        <v>3104</v>
      </c>
      <c r="I204" s="10">
        <v>1.103</v>
      </c>
      <c r="J204" s="11">
        <v>1.155</v>
      </c>
      <c r="K204" s="11">
        <v>1.1299999999999999</v>
      </c>
      <c r="L204" s="12">
        <v>1.1140000000000001</v>
      </c>
      <c r="M204" s="10">
        <v>0.99</v>
      </c>
      <c r="N204" s="11">
        <v>1.0489999999999999</v>
      </c>
      <c r="O204" s="11">
        <v>1.056</v>
      </c>
      <c r="P204" s="12">
        <v>1.0229999999999999</v>
      </c>
      <c r="Q204" s="2" t="s">
        <v>4439</v>
      </c>
      <c r="Z204" s="2" t="s">
        <v>9550</v>
      </c>
      <c r="AA204" s="2" t="s">
        <v>9696</v>
      </c>
      <c r="AB204" s="2" t="s">
        <v>10471</v>
      </c>
    </row>
    <row r="205" spans="1:28" x14ac:dyDescent="0.3">
      <c r="A205" s="2" t="s">
        <v>146</v>
      </c>
      <c r="B205" s="2">
        <v>316</v>
      </c>
      <c r="C205" s="2" t="s">
        <v>1477</v>
      </c>
      <c r="D205" s="2">
        <v>1.23</v>
      </c>
      <c r="E205" s="2">
        <v>2.5204443819275861E-3</v>
      </c>
      <c r="F205" s="2" t="s">
        <v>1478</v>
      </c>
      <c r="G205" s="2" t="s">
        <v>1627</v>
      </c>
      <c r="H205" s="2" t="s">
        <v>3105</v>
      </c>
      <c r="I205" s="10">
        <v>0.91400000000000003</v>
      </c>
      <c r="J205" s="11">
        <v>0.89800000000000002</v>
      </c>
      <c r="K205" s="11">
        <v>0.81700000000000006</v>
      </c>
      <c r="L205" s="12">
        <v>0.79799999999999993</v>
      </c>
      <c r="M205" s="10">
        <v>1.032</v>
      </c>
      <c r="N205" s="11">
        <v>0.99400000000000011</v>
      </c>
      <c r="O205" s="11">
        <v>1.113</v>
      </c>
      <c r="P205" s="12">
        <v>1.077</v>
      </c>
      <c r="Q205" s="2" t="s">
        <v>4440</v>
      </c>
      <c r="U205" s="2" t="s">
        <v>6431</v>
      </c>
      <c r="V205" s="2" t="s">
        <v>7284</v>
      </c>
      <c r="W205" s="2" t="s">
        <v>7970</v>
      </c>
      <c r="X205" s="2" t="s">
        <v>8608</v>
      </c>
      <c r="Y205" s="2" t="s">
        <v>9107</v>
      </c>
      <c r="Z205" s="2" t="s">
        <v>9537</v>
      </c>
      <c r="AA205" s="2" t="s">
        <v>9697</v>
      </c>
      <c r="AB205" s="2" t="s">
        <v>10472</v>
      </c>
    </row>
    <row r="206" spans="1:28" x14ac:dyDescent="0.3">
      <c r="A206" s="2" t="s">
        <v>146</v>
      </c>
      <c r="B206" s="2">
        <v>321</v>
      </c>
      <c r="C206" s="2" t="s">
        <v>1477</v>
      </c>
      <c r="D206" s="2">
        <v>1.23</v>
      </c>
      <c r="E206" s="2">
        <v>2.5204443819275861E-3</v>
      </c>
      <c r="F206" s="2" t="s">
        <v>1478</v>
      </c>
      <c r="G206" s="2" t="s">
        <v>1627</v>
      </c>
      <c r="H206" s="2" t="s">
        <v>3105</v>
      </c>
      <c r="I206" s="10">
        <v>0.91400000000000003</v>
      </c>
      <c r="J206" s="11">
        <v>0.89800000000000002</v>
      </c>
      <c r="K206" s="11">
        <v>0.81700000000000006</v>
      </c>
      <c r="L206" s="12">
        <v>0.79799999999999993</v>
      </c>
      <c r="M206" s="10">
        <v>1.032</v>
      </c>
      <c r="N206" s="11">
        <v>0.99400000000000011</v>
      </c>
      <c r="O206" s="11">
        <v>1.113</v>
      </c>
      <c r="P206" s="12">
        <v>1.077</v>
      </c>
      <c r="Q206" s="2" t="s">
        <v>4440</v>
      </c>
      <c r="U206" s="2" t="s">
        <v>6431</v>
      </c>
      <c r="V206" s="2" t="s">
        <v>7284</v>
      </c>
      <c r="W206" s="2" t="s">
        <v>7970</v>
      </c>
      <c r="X206" s="2" t="s">
        <v>8608</v>
      </c>
      <c r="Y206" s="2" t="s">
        <v>9107</v>
      </c>
      <c r="Z206" s="2" t="s">
        <v>9537</v>
      </c>
      <c r="AA206" s="2" t="s">
        <v>9697</v>
      </c>
      <c r="AB206" s="2" t="s">
        <v>10472</v>
      </c>
    </row>
    <row r="207" spans="1:28" x14ac:dyDescent="0.3">
      <c r="A207" s="2" t="s">
        <v>147</v>
      </c>
      <c r="B207" s="2">
        <v>471</v>
      </c>
      <c r="C207" s="2" t="s">
        <v>1477</v>
      </c>
      <c r="D207" s="2">
        <v>1.3859999999999999</v>
      </c>
      <c r="E207" s="2">
        <v>2.9575741967192429E-5</v>
      </c>
      <c r="F207" s="2" t="s">
        <v>1478</v>
      </c>
      <c r="G207" s="2" t="s">
        <v>1628</v>
      </c>
      <c r="H207" s="2" t="s">
        <v>3106</v>
      </c>
      <c r="I207" s="10">
        <v>0.74400000000000011</v>
      </c>
      <c r="J207" s="11">
        <v>0.79400000000000004</v>
      </c>
      <c r="K207" s="11">
        <v>0.78799999999999992</v>
      </c>
      <c r="L207" s="12">
        <v>0.748</v>
      </c>
      <c r="M207" s="10">
        <v>1.0760000000000001</v>
      </c>
      <c r="N207" s="11">
        <v>1.0640000000000001</v>
      </c>
      <c r="O207" s="11">
        <v>1.04</v>
      </c>
      <c r="P207" s="12">
        <v>1.0820000000000001</v>
      </c>
      <c r="Q207" s="2" t="s">
        <v>4439</v>
      </c>
      <c r="R207" s="2" t="s">
        <v>4479</v>
      </c>
      <c r="S207" s="2" t="s">
        <v>5294</v>
      </c>
      <c r="T207" s="2" t="s">
        <v>6094</v>
      </c>
      <c r="U207" s="2" t="s">
        <v>6432</v>
      </c>
      <c r="V207" s="2" t="s">
        <v>7325</v>
      </c>
      <c r="W207" s="2" t="s">
        <v>7971</v>
      </c>
      <c r="Z207" s="2" t="s">
        <v>9529</v>
      </c>
      <c r="AA207" s="2" t="s">
        <v>9617</v>
      </c>
      <c r="AB207" s="2" t="s">
        <v>10395</v>
      </c>
    </row>
    <row r="208" spans="1:28" x14ac:dyDescent="0.3">
      <c r="A208" s="2" t="s">
        <v>148</v>
      </c>
      <c r="B208" s="2">
        <v>262</v>
      </c>
      <c r="C208" s="2" t="s">
        <v>1477</v>
      </c>
      <c r="D208" s="2">
        <v>1.349</v>
      </c>
      <c r="E208" s="2">
        <v>2.403462063993592E-3</v>
      </c>
      <c r="F208" s="2" t="s">
        <v>1478</v>
      </c>
      <c r="G208" s="2" t="s">
        <v>1629</v>
      </c>
      <c r="H208" s="2" t="s">
        <v>3107</v>
      </c>
      <c r="I208" s="10">
        <v>0.748</v>
      </c>
      <c r="K208" s="11">
        <v>0.7390000000000001</v>
      </c>
      <c r="L208" s="12">
        <v>0.81700000000000006</v>
      </c>
      <c r="M208" s="10">
        <v>1.087</v>
      </c>
      <c r="O208" s="11">
        <v>1.0429999999999999</v>
      </c>
      <c r="P208" s="12">
        <v>0.97900000000000009</v>
      </c>
      <c r="Q208" s="2" t="s">
        <v>4439</v>
      </c>
      <c r="R208" s="2" t="s">
        <v>4479</v>
      </c>
      <c r="S208" s="2" t="s">
        <v>5294</v>
      </c>
      <c r="T208" s="2" t="s">
        <v>6094</v>
      </c>
      <c r="U208" s="2" t="s">
        <v>6432</v>
      </c>
      <c r="V208" s="2" t="s">
        <v>7325</v>
      </c>
      <c r="W208" s="2" t="s">
        <v>7971</v>
      </c>
      <c r="Z208" s="2" t="s">
        <v>9529</v>
      </c>
      <c r="AA208" s="2" t="s">
        <v>9617</v>
      </c>
      <c r="AB208" s="2" t="s">
        <v>10395</v>
      </c>
    </row>
    <row r="209" spans="1:28" x14ac:dyDescent="0.3">
      <c r="A209" s="2" t="s">
        <v>148</v>
      </c>
      <c r="B209" s="2">
        <v>268</v>
      </c>
      <c r="C209" s="2" t="s">
        <v>1477</v>
      </c>
      <c r="D209" s="2">
        <v>1.28</v>
      </c>
      <c r="E209" s="2">
        <v>1.343112147658353E-2</v>
      </c>
      <c r="F209" s="2" t="s">
        <v>1478</v>
      </c>
      <c r="G209" s="2" t="s">
        <v>1629</v>
      </c>
      <c r="H209" s="2" t="s">
        <v>3107</v>
      </c>
      <c r="I209" s="10">
        <v>0.77300000000000002</v>
      </c>
      <c r="K209" s="11">
        <v>0.7659999999999999</v>
      </c>
      <c r="L209" s="12">
        <v>0.91200000000000003</v>
      </c>
      <c r="M209" s="10">
        <v>1.081</v>
      </c>
      <c r="O209" s="11">
        <v>1.0269999999999999</v>
      </c>
      <c r="P209" s="12">
        <v>1.0289999999999999</v>
      </c>
      <c r="Q209" s="2" t="s">
        <v>4439</v>
      </c>
      <c r="R209" s="2" t="s">
        <v>4479</v>
      </c>
      <c r="S209" s="2" t="s">
        <v>5294</v>
      </c>
      <c r="T209" s="2" t="s">
        <v>6094</v>
      </c>
      <c r="U209" s="2" t="s">
        <v>6432</v>
      </c>
      <c r="V209" s="2" t="s">
        <v>7325</v>
      </c>
      <c r="W209" s="2" t="s">
        <v>7971</v>
      </c>
      <c r="Z209" s="2" t="s">
        <v>9529</v>
      </c>
      <c r="AA209" s="2" t="s">
        <v>9617</v>
      </c>
      <c r="AB209" s="2" t="s">
        <v>10395</v>
      </c>
    </row>
    <row r="210" spans="1:28" x14ac:dyDescent="0.3">
      <c r="A210" s="2" t="s">
        <v>149</v>
      </c>
      <c r="B210" s="2">
        <v>264</v>
      </c>
      <c r="C210" s="2" t="s">
        <v>1477</v>
      </c>
      <c r="D210" s="2">
        <v>1.115</v>
      </c>
      <c r="E210" s="2">
        <v>4.5319964773482553E-2</v>
      </c>
      <c r="F210" s="2" t="s">
        <v>1478</v>
      </c>
      <c r="G210" s="2" t="s">
        <v>1630</v>
      </c>
      <c r="H210" s="2" t="s">
        <v>3108</v>
      </c>
      <c r="I210" s="10">
        <v>0.96099999999999997</v>
      </c>
      <c r="J210" s="11">
        <v>0.87400000000000011</v>
      </c>
      <c r="K210" s="11">
        <v>0.92700000000000005</v>
      </c>
      <c r="L210" s="12">
        <v>0.91900000000000004</v>
      </c>
      <c r="M210" s="10">
        <v>0.96299999999999997</v>
      </c>
      <c r="N210" s="11">
        <v>0.96700000000000008</v>
      </c>
      <c r="O210" s="11">
        <v>1.1299999999999999</v>
      </c>
      <c r="P210" s="12">
        <v>1.044</v>
      </c>
      <c r="Q210" s="2" t="s">
        <v>4437</v>
      </c>
    </row>
    <row r="211" spans="1:28" x14ac:dyDescent="0.3">
      <c r="A211" s="2" t="s">
        <v>150</v>
      </c>
      <c r="B211" s="2">
        <v>358</v>
      </c>
      <c r="C211" s="2" t="s">
        <v>1477</v>
      </c>
      <c r="D211" s="2">
        <v>1.1160000000000001</v>
      </c>
      <c r="E211" s="2">
        <v>1.845629683584073E-2</v>
      </c>
      <c r="F211" s="2" t="s">
        <v>1478</v>
      </c>
      <c r="G211" s="2" t="s">
        <v>1631</v>
      </c>
      <c r="H211" s="2" t="s">
        <v>3109</v>
      </c>
      <c r="I211" s="10">
        <v>0.92700000000000005</v>
      </c>
      <c r="J211" s="11">
        <v>0.98699999999999999</v>
      </c>
      <c r="K211" s="11">
        <v>0.96200000000000008</v>
      </c>
      <c r="L211" s="12">
        <v>0.97</v>
      </c>
      <c r="M211" s="10">
        <v>0.98599999999999999</v>
      </c>
      <c r="N211" s="11">
        <v>1.143</v>
      </c>
      <c r="O211" s="11">
        <v>1.0980000000000001</v>
      </c>
      <c r="P211" s="12">
        <v>1.0660000000000001</v>
      </c>
      <c r="Q211" s="2" t="s">
        <v>4437</v>
      </c>
      <c r="R211" s="2" t="s">
        <v>4548</v>
      </c>
      <c r="S211" s="2" t="s">
        <v>5363</v>
      </c>
      <c r="U211" s="2" t="s">
        <v>6433</v>
      </c>
      <c r="V211" s="2" t="s">
        <v>7326</v>
      </c>
      <c r="Z211" s="2" t="s">
        <v>9532</v>
      </c>
      <c r="AA211" s="2" t="s">
        <v>9698</v>
      </c>
      <c r="AB211" s="2" t="s">
        <v>10473</v>
      </c>
    </row>
    <row r="212" spans="1:28" x14ac:dyDescent="0.3">
      <c r="A212" s="2" t="s">
        <v>151</v>
      </c>
      <c r="B212" s="2">
        <v>287</v>
      </c>
      <c r="C212" s="2" t="s">
        <v>1477</v>
      </c>
      <c r="D212" s="2">
        <v>1.1000000000000001</v>
      </c>
      <c r="E212" s="2">
        <v>3.4585329010788347E-2</v>
      </c>
      <c r="F212" s="2" t="s">
        <v>1478</v>
      </c>
      <c r="G212" s="2" t="s">
        <v>1632</v>
      </c>
      <c r="H212" s="2" t="s">
        <v>3110</v>
      </c>
      <c r="I212" s="10">
        <v>0.89200000000000002</v>
      </c>
      <c r="J212" s="11">
        <v>0.98799999999999999</v>
      </c>
      <c r="K212" s="11">
        <v>0.97599999999999998</v>
      </c>
      <c r="L212" s="12">
        <v>0.91299999999999992</v>
      </c>
      <c r="M212" s="10">
        <v>1.0629999999999999</v>
      </c>
      <c r="N212" s="11">
        <v>0.97799999999999998</v>
      </c>
      <c r="O212" s="11">
        <v>1.0129999999999999</v>
      </c>
      <c r="P212" s="12">
        <v>1.0920000000000001</v>
      </c>
      <c r="Q212" s="2" t="s">
        <v>4440</v>
      </c>
      <c r="R212" s="2" t="s">
        <v>4549</v>
      </c>
      <c r="S212" s="2" t="s">
        <v>5364</v>
      </c>
      <c r="U212" s="2" t="s">
        <v>6434</v>
      </c>
      <c r="V212" s="2" t="s">
        <v>7327</v>
      </c>
      <c r="W212" s="2" t="s">
        <v>7972</v>
      </c>
      <c r="Z212" s="2" t="s">
        <v>9529</v>
      </c>
      <c r="AA212" s="2" t="s">
        <v>9699</v>
      </c>
      <c r="AB212" s="2" t="s">
        <v>10474</v>
      </c>
    </row>
    <row r="213" spans="1:28" x14ac:dyDescent="0.3">
      <c r="A213" s="2" t="s">
        <v>152</v>
      </c>
      <c r="B213" s="2">
        <v>368</v>
      </c>
      <c r="C213" s="2" t="s">
        <v>1477</v>
      </c>
      <c r="D213" s="2">
        <v>1.0820000000000001</v>
      </c>
      <c r="E213" s="2">
        <v>1.7732224191877279E-2</v>
      </c>
      <c r="F213" s="2" t="s">
        <v>1478</v>
      </c>
      <c r="G213" s="2" t="s">
        <v>1633</v>
      </c>
      <c r="H213" s="2" t="s">
        <v>3111</v>
      </c>
      <c r="I213" s="10">
        <v>0.88300000000000001</v>
      </c>
      <c r="J213" s="11">
        <v>0.93599999999999994</v>
      </c>
      <c r="L213" s="12">
        <v>0.93400000000000005</v>
      </c>
      <c r="M213" s="10">
        <v>0.97900000000000009</v>
      </c>
      <c r="N213" s="11">
        <v>0.998</v>
      </c>
      <c r="P213" s="12">
        <v>1.0029999999999999</v>
      </c>
      <c r="Q213" s="2" t="s">
        <v>4440</v>
      </c>
      <c r="R213" s="2" t="s">
        <v>4549</v>
      </c>
      <c r="S213" s="2" t="s">
        <v>5364</v>
      </c>
      <c r="U213" s="2" t="s">
        <v>6434</v>
      </c>
      <c r="V213" s="2" t="s">
        <v>7327</v>
      </c>
      <c r="W213" s="2" t="s">
        <v>7972</v>
      </c>
      <c r="Z213" s="2" t="s">
        <v>9529</v>
      </c>
      <c r="AA213" s="2" t="s">
        <v>9699</v>
      </c>
      <c r="AB213" s="2" t="s">
        <v>10474</v>
      </c>
    </row>
    <row r="214" spans="1:28" x14ac:dyDescent="0.3">
      <c r="A214" s="2" t="s">
        <v>153</v>
      </c>
      <c r="B214" s="2">
        <v>689</v>
      </c>
      <c r="C214" s="2" t="s">
        <v>1477</v>
      </c>
      <c r="D214" s="2">
        <v>1.1519999999999999</v>
      </c>
      <c r="E214" s="2">
        <v>1.8525287373830131E-2</v>
      </c>
      <c r="F214" s="2" t="s">
        <v>1478</v>
      </c>
      <c r="G214" s="2" t="s">
        <v>1634</v>
      </c>
      <c r="H214" s="2" t="s">
        <v>3112</v>
      </c>
      <c r="I214" s="10">
        <v>0.96900000000000008</v>
      </c>
      <c r="J214" s="11">
        <v>0.93400000000000005</v>
      </c>
      <c r="K214" s="11">
        <v>0.82799999999999996</v>
      </c>
      <c r="L214" s="12">
        <v>0.92500000000000004</v>
      </c>
      <c r="M214" s="10">
        <v>1.032</v>
      </c>
      <c r="N214" s="11">
        <v>1.1439999999999999</v>
      </c>
      <c r="O214" s="11">
        <v>1.0249999999999999</v>
      </c>
      <c r="P214" s="12">
        <v>1.01</v>
      </c>
      <c r="Q214" s="2" t="s">
        <v>4439</v>
      </c>
      <c r="R214" s="2" t="s">
        <v>4550</v>
      </c>
      <c r="S214" s="2" t="s">
        <v>5365</v>
      </c>
      <c r="U214" s="2" t="s">
        <v>6435</v>
      </c>
      <c r="V214" s="2" t="s">
        <v>7328</v>
      </c>
      <c r="Z214" s="2" t="s">
        <v>9545</v>
      </c>
      <c r="AA214" s="2" t="s">
        <v>9700</v>
      </c>
      <c r="AB214" s="2" t="s">
        <v>10475</v>
      </c>
    </row>
    <row r="215" spans="1:28" x14ac:dyDescent="0.3">
      <c r="A215" s="2" t="s">
        <v>154</v>
      </c>
      <c r="B215" s="2">
        <v>172</v>
      </c>
      <c r="C215" s="2" t="s">
        <v>1477</v>
      </c>
      <c r="D215" s="2">
        <v>1.145</v>
      </c>
      <c r="E215" s="2">
        <v>7.810925909769245E-3</v>
      </c>
      <c r="F215" s="2" t="s">
        <v>1478</v>
      </c>
      <c r="G215" s="2" t="s">
        <v>1635</v>
      </c>
      <c r="H215" s="2" t="s">
        <v>3113</v>
      </c>
      <c r="I215" s="10">
        <v>0.94700000000000006</v>
      </c>
      <c r="K215" s="11">
        <v>0.95599999999999996</v>
      </c>
      <c r="L215" s="12">
        <v>0.95099999999999996</v>
      </c>
      <c r="M215" s="10">
        <v>1.0920000000000001</v>
      </c>
      <c r="O215" s="11">
        <v>1.0369999999999999</v>
      </c>
      <c r="P215" s="12">
        <v>1.139</v>
      </c>
      <c r="Q215" s="2" t="s">
        <v>4439</v>
      </c>
      <c r="R215" s="2" t="s">
        <v>4551</v>
      </c>
      <c r="S215" s="2" t="s">
        <v>5366</v>
      </c>
      <c r="T215" s="2" t="s">
        <v>6087</v>
      </c>
      <c r="U215" s="2" t="s">
        <v>6436</v>
      </c>
      <c r="V215" s="2" t="s">
        <v>7329</v>
      </c>
      <c r="Z215" s="2" t="s">
        <v>9537</v>
      </c>
      <c r="AA215" s="2" t="s">
        <v>9701</v>
      </c>
      <c r="AB215" s="2" t="s">
        <v>10476</v>
      </c>
    </row>
    <row r="216" spans="1:28" x14ac:dyDescent="0.3">
      <c r="A216" s="2" t="s">
        <v>155</v>
      </c>
      <c r="B216" s="2">
        <v>837</v>
      </c>
      <c r="C216" s="2" t="s">
        <v>1477</v>
      </c>
      <c r="D216" s="2">
        <v>1.5629999999999999</v>
      </c>
      <c r="E216" s="2">
        <v>5.5760151109333137E-5</v>
      </c>
      <c r="F216" s="2" t="s">
        <v>1478</v>
      </c>
      <c r="G216" s="2" t="s">
        <v>1636</v>
      </c>
      <c r="H216" s="2" t="s">
        <v>3114</v>
      </c>
      <c r="I216" s="10">
        <v>0.68</v>
      </c>
      <c r="J216" s="11">
        <v>0.72599999999999998</v>
      </c>
      <c r="K216" s="11">
        <v>0.72400000000000009</v>
      </c>
      <c r="L216" s="12">
        <v>0.624</v>
      </c>
      <c r="M216" s="10">
        <v>1.038</v>
      </c>
      <c r="N216" s="11">
        <v>1.1160000000000001</v>
      </c>
      <c r="O216" s="11">
        <v>1.0169999999999999</v>
      </c>
      <c r="P216" s="12">
        <v>1.1339999999999999</v>
      </c>
      <c r="Q216" s="2" t="s">
        <v>4437</v>
      </c>
      <c r="R216" s="2" t="s">
        <v>4552</v>
      </c>
      <c r="S216" s="2" t="s">
        <v>5367</v>
      </c>
      <c r="Z216" s="2" t="s">
        <v>9538</v>
      </c>
      <c r="AA216" s="2" t="s">
        <v>9702</v>
      </c>
      <c r="AB216" s="2" t="s">
        <v>10477</v>
      </c>
    </row>
    <row r="217" spans="1:28" x14ac:dyDescent="0.3">
      <c r="A217" s="2" t="s">
        <v>155</v>
      </c>
      <c r="B217" s="2">
        <v>843</v>
      </c>
      <c r="C217" s="2" t="s">
        <v>1477</v>
      </c>
      <c r="D217" s="2">
        <v>1.5629999999999999</v>
      </c>
      <c r="E217" s="2">
        <v>5.5760151109333137E-5</v>
      </c>
      <c r="F217" s="2" t="s">
        <v>1478</v>
      </c>
      <c r="G217" s="2" t="s">
        <v>1636</v>
      </c>
      <c r="H217" s="2" t="s">
        <v>3114</v>
      </c>
      <c r="I217" s="10">
        <v>0.68</v>
      </c>
      <c r="J217" s="11">
        <v>0.72599999999999998</v>
      </c>
      <c r="K217" s="11">
        <v>0.72400000000000009</v>
      </c>
      <c r="L217" s="12">
        <v>0.624</v>
      </c>
      <c r="M217" s="10">
        <v>1.038</v>
      </c>
      <c r="N217" s="11">
        <v>1.1160000000000001</v>
      </c>
      <c r="O217" s="11">
        <v>1.0169999999999999</v>
      </c>
      <c r="P217" s="12">
        <v>1.1339999999999999</v>
      </c>
      <c r="Q217" s="2" t="s">
        <v>4437</v>
      </c>
      <c r="R217" s="2" t="s">
        <v>4552</v>
      </c>
      <c r="S217" s="2" t="s">
        <v>5367</v>
      </c>
      <c r="Z217" s="2" t="s">
        <v>9538</v>
      </c>
      <c r="AA217" s="2" t="s">
        <v>9702</v>
      </c>
      <c r="AB217" s="2" t="s">
        <v>10477</v>
      </c>
    </row>
    <row r="218" spans="1:28" x14ac:dyDescent="0.3">
      <c r="A218" s="2" t="s">
        <v>155</v>
      </c>
      <c r="B218" s="2">
        <v>401</v>
      </c>
      <c r="C218" s="2" t="s">
        <v>1477</v>
      </c>
      <c r="D218" s="2">
        <v>1.2390000000000001</v>
      </c>
      <c r="E218" s="2">
        <v>1.9078225970950121E-3</v>
      </c>
      <c r="F218" s="2" t="s">
        <v>1478</v>
      </c>
      <c r="G218" s="2" t="s">
        <v>1636</v>
      </c>
      <c r="H218" s="2" t="s">
        <v>3114</v>
      </c>
      <c r="I218" s="10">
        <v>0.83</v>
      </c>
      <c r="J218" s="11">
        <v>0.88300000000000001</v>
      </c>
      <c r="K218" s="11">
        <v>0.75900000000000001</v>
      </c>
      <c r="L218" s="12">
        <v>0.84099999999999997</v>
      </c>
      <c r="M218" s="10">
        <v>1.0720000000000001</v>
      </c>
      <c r="N218" s="11">
        <v>1.054</v>
      </c>
      <c r="O218" s="11">
        <v>0.95299999999999996</v>
      </c>
      <c r="P218" s="12">
        <v>1.026</v>
      </c>
      <c r="Q218" s="2" t="s">
        <v>4437</v>
      </c>
      <c r="R218" s="2" t="s">
        <v>4552</v>
      </c>
      <c r="S218" s="2" t="s">
        <v>5367</v>
      </c>
      <c r="Z218" s="2" t="s">
        <v>9538</v>
      </c>
      <c r="AA218" s="2" t="s">
        <v>9702</v>
      </c>
      <c r="AB218" s="2" t="s">
        <v>10477</v>
      </c>
    </row>
    <row r="219" spans="1:28" x14ac:dyDescent="0.3">
      <c r="A219" s="2" t="s">
        <v>155</v>
      </c>
      <c r="B219" s="2">
        <v>852</v>
      </c>
      <c r="C219" s="2" t="s">
        <v>1477</v>
      </c>
      <c r="D219" s="2">
        <v>1.153</v>
      </c>
      <c r="E219" s="2">
        <v>9.3719772708901906E-3</v>
      </c>
      <c r="F219" s="2" t="s">
        <v>1478</v>
      </c>
      <c r="G219" s="2" t="s">
        <v>1636</v>
      </c>
      <c r="H219" s="2" t="s">
        <v>3114</v>
      </c>
      <c r="I219" s="10">
        <v>0.84900000000000009</v>
      </c>
      <c r="J219" s="11">
        <v>0.99400000000000011</v>
      </c>
      <c r="K219" s="11">
        <v>0.88300000000000001</v>
      </c>
      <c r="L219" s="12">
        <v>0.873</v>
      </c>
      <c r="M219" s="10">
        <v>1.077</v>
      </c>
      <c r="N219" s="11">
        <v>1.0009999999999999</v>
      </c>
      <c r="O219" s="11">
        <v>1.022</v>
      </c>
      <c r="P219" s="12">
        <v>1.0509999999999999</v>
      </c>
      <c r="Q219" s="2" t="s">
        <v>4437</v>
      </c>
      <c r="R219" s="2" t="s">
        <v>4552</v>
      </c>
      <c r="S219" s="2" t="s">
        <v>5367</v>
      </c>
      <c r="Z219" s="2" t="s">
        <v>9538</v>
      </c>
      <c r="AA219" s="2" t="s">
        <v>9702</v>
      </c>
      <c r="AB219" s="2" t="s">
        <v>10477</v>
      </c>
    </row>
    <row r="220" spans="1:28" x14ac:dyDescent="0.3">
      <c r="A220" s="2" t="s">
        <v>155</v>
      </c>
      <c r="B220" s="2">
        <v>534</v>
      </c>
      <c r="C220" s="2" t="s">
        <v>1477</v>
      </c>
      <c r="D220" s="2">
        <v>1.121</v>
      </c>
      <c r="E220" s="2">
        <v>9.4607715397771049E-5</v>
      </c>
      <c r="F220" s="2" t="s">
        <v>1478</v>
      </c>
      <c r="G220" s="2" t="s">
        <v>1636</v>
      </c>
      <c r="H220" s="2" t="s">
        <v>3114</v>
      </c>
      <c r="I220" s="10">
        <v>0.92</v>
      </c>
      <c r="J220" s="11">
        <v>0.95799999999999996</v>
      </c>
      <c r="K220" s="11">
        <v>0.94</v>
      </c>
      <c r="L220" s="12">
        <v>0.91700000000000004</v>
      </c>
      <c r="M220" s="10">
        <v>1.054</v>
      </c>
      <c r="N220" s="11">
        <v>1.026</v>
      </c>
      <c r="O220" s="11">
        <v>1.06</v>
      </c>
      <c r="P220" s="12">
        <v>1.046</v>
      </c>
      <c r="Q220" s="2" t="s">
        <v>4437</v>
      </c>
      <c r="R220" s="2" t="s">
        <v>4552</v>
      </c>
      <c r="S220" s="2" t="s">
        <v>5367</v>
      </c>
      <c r="Z220" s="2" t="s">
        <v>9538</v>
      </c>
      <c r="AA220" s="2" t="s">
        <v>9702</v>
      </c>
      <c r="AB220" s="2" t="s">
        <v>10477</v>
      </c>
    </row>
    <row r="221" spans="1:28" x14ac:dyDescent="0.3">
      <c r="A221" s="2" t="s">
        <v>155</v>
      </c>
      <c r="B221" s="2">
        <v>454</v>
      </c>
      <c r="C221" s="2" t="s">
        <v>1477</v>
      </c>
      <c r="D221" s="2">
        <v>1.216</v>
      </c>
      <c r="E221" s="2">
        <v>1.584873325412747E-3</v>
      </c>
      <c r="F221" s="2" t="s">
        <v>1478</v>
      </c>
      <c r="G221" s="2" t="s">
        <v>1636</v>
      </c>
      <c r="H221" s="2" t="s">
        <v>3114</v>
      </c>
      <c r="I221" s="10">
        <v>0.80900000000000005</v>
      </c>
      <c r="J221" s="11">
        <v>0.92599999999999993</v>
      </c>
      <c r="K221" s="11">
        <v>0.86799999999999999</v>
      </c>
      <c r="L221" s="12">
        <v>0.83</v>
      </c>
      <c r="M221" s="10">
        <v>1.02</v>
      </c>
      <c r="N221" s="11">
        <v>1.107</v>
      </c>
      <c r="O221" s="11">
        <v>1.0329999999999999</v>
      </c>
      <c r="P221" s="12">
        <v>1.0129999999999999</v>
      </c>
      <c r="Q221" s="2" t="s">
        <v>4437</v>
      </c>
      <c r="R221" s="2" t="s">
        <v>4552</v>
      </c>
      <c r="S221" s="2" t="s">
        <v>5367</v>
      </c>
      <c r="Z221" s="2" t="s">
        <v>9538</v>
      </c>
      <c r="AA221" s="2" t="s">
        <v>9702</v>
      </c>
      <c r="AB221" s="2" t="s">
        <v>10477</v>
      </c>
    </row>
    <row r="222" spans="1:28" x14ac:dyDescent="0.3">
      <c r="A222" s="2" t="s">
        <v>156</v>
      </c>
      <c r="B222" s="2">
        <v>252</v>
      </c>
      <c r="C222" s="2" t="s">
        <v>1477</v>
      </c>
      <c r="D222" s="2">
        <v>1.073</v>
      </c>
      <c r="E222" s="2">
        <v>2.0093959142890892E-2</v>
      </c>
      <c r="F222" s="2" t="s">
        <v>1478</v>
      </c>
      <c r="G222" s="2" t="s">
        <v>1637</v>
      </c>
      <c r="H222" s="2" t="s">
        <v>3115</v>
      </c>
      <c r="I222" s="10">
        <v>0.97799999999999998</v>
      </c>
      <c r="J222" s="11">
        <v>0.90599999999999992</v>
      </c>
      <c r="K222" s="11">
        <v>0.96200000000000008</v>
      </c>
      <c r="L222" s="12">
        <v>0.95900000000000007</v>
      </c>
      <c r="M222" s="10">
        <v>1</v>
      </c>
      <c r="N222" s="11">
        <v>1.0349999999999999</v>
      </c>
      <c r="O222" s="11">
        <v>1.0580000000000001</v>
      </c>
      <c r="P222" s="12">
        <v>0.99099999999999999</v>
      </c>
      <c r="Q222" s="2" t="s">
        <v>4441</v>
      </c>
      <c r="R222" s="2" t="s">
        <v>4553</v>
      </c>
      <c r="S222" s="2" t="s">
        <v>5368</v>
      </c>
      <c r="T222" s="2" t="s">
        <v>6125</v>
      </c>
      <c r="U222" s="2" t="s">
        <v>6437</v>
      </c>
      <c r="V222" s="2" t="s">
        <v>7301</v>
      </c>
      <c r="W222" s="2" t="s">
        <v>7973</v>
      </c>
      <c r="X222" s="2" t="s">
        <v>8609</v>
      </c>
      <c r="Y222" s="2" t="s">
        <v>9108</v>
      </c>
      <c r="Z222" s="2" t="s">
        <v>9533</v>
      </c>
      <c r="AA222" s="2" t="s">
        <v>9703</v>
      </c>
      <c r="AB222" s="2" t="s">
        <v>10478</v>
      </c>
    </row>
    <row r="223" spans="1:28" x14ac:dyDescent="0.3">
      <c r="A223" s="2" t="s">
        <v>156</v>
      </c>
      <c r="B223" s="2">
        <v>265</v>
      </c>
      <c r="C223" s="2" t="s">
        <v>1477</v>
      </c>
      <c r="D223" s="2">
        <v>1.1080000000000001</v>
      </c>
      <c r="E223" s="2">
        <v>1.0416728345807841E-2</v>
      </c>
      <c r="F223" s="2" t="s">
        <v>1478</v>
      </c>
      <c r="G223" s="2" t="s">
        <v>1637</v>
      </c>
      <c r="H223" s="2" t="s">
        <v>3115</v>
      </c>
      <c r="I223" s="10">
        <v>0.95799999999999996</v>
      </c>
      <c r="J223" s="11">
        <v>0.90599999999999992</v>
      </c>
      <c r="K223" s="11">
        <v>0.92400000000000004</v>
      </c>
      <c r="L223" s="12">
        <v>0.97799999999999998</v>
      </c>
      <c r="M223" s="10">
        <v>1.026</v>
      </c>
      <c r="N223" s="11">
        <v>1.1060000000000001</v>
      </c>
      <c r="O223" s="11">
        <v>1.0409999999999999</v>
      </c>
      <c r="P223" s="12">
        <v>0.998</v>
      </c>
      <c r="Q223" s="2" t="s">
        <v>4441</v>
      </c>
      <c r="R223" s="2" t="s">
        <v>4553</v>
      </c>
      <c r="S223" s="2" t="s">
        <v>5368</v>
      </c>
      <c r="T223" s="2" t="s">
        <v>6125</v>
      </c>
      <c r="U223" s="2" t="s">
        <v>6437</v>
      </c>
      <c r="V223" s="2" t="s">
        <v>7301</v>
      </c>
      <c r="W223" s="2" t="s">
        <v>7973</v>
      </c>
      <c r="X223" s="2" t="s">
        <v>8609</v>
      </c>
      <c r="Y223" s="2" t="s">
        <v>9108</v>
      </c>
      <c r="Z223" s="2" t="s">
        <v>9533</v>
      </c>
      <c r="AA223" s="2" t="s">
        <v>9703</v>
      </c>
      <c r="AB223" s="2" t="s">
        <v>10478</v>
      </c>
    </row>
    <row r="224" spans="1:28" x14ac:dyDescent="0.3">
      <c r="A224" s="2" t="s">
        <v>157</v>
      </c>
      <c r="B224" s="2">
        <v>256</v>
      </c>
      <c r="C224" s="2" t="s">
        <v>1477</v>
      </c>
      <c r="D224" s="2">
        <v>1.0660000000000001</v>
      </c>
      <c r="E224" s="2">
        <v>1.608278013699618E-2</v>
      </c>
      <c r="F224" s="2" t="s">
        <v>1478</v>
      </c>
      <c r="G224" s="2" t="s">
        <v>1638</v>
      </c>
      <c r="H224" s="2" t="s">
        <v>3116</v>
      </c>
      <c r="I224" s="10">
        <v>0.97699999999999998</v>
      </c>
      <c r="J224" s="11">
        <v>0.97499999999999998</v>
      </c>
      <c r="K224" s="11">
        <v>0.96200000000000008</v>
      </c>
      <c r="L224" s="12">
        <v>0.99</v>
      </c>
      <c r="M224" s="10">
        <v>1.0329999999999999</v>
      </c>
      <c r="N224" s="11">
        <v>1.0489999999999999</v>
      </c>
      <c r="O224" s="11">
        <v>0.99400000000000011</v>
      </c>
      <c r="P224" s="12">
        <v>1.085</v>
      </c>
      <c r="Q224" s="2" t="s">
        <v>4439</v>
      </c>
      <c r="R224" s="2" t="s">
        <v>4554</v>
      </c>
      <c r="S224" s="2" t="s">
        <v>5369</v>
      </c>
      <c r="T224" s="2" t="s">
        <v>6107</v>
      </c>
      <c r="U224" s="2" t="s">
        <v>6438</v>
      </c>
      <c r="V224" s="2" t="s">
        <v>7314</v>
      </c>
      <c r="W224" s="2" t="s">
        <v>7974</v>
      </c>
      <c r="X224" s="2" t="s">
        <v>8610</v>
      </c>
      <c r="Y224" s="2" t="s">
        <v>9109</v>
      </c>
      <c r="Z224" s="2" t="s">
        <v>9539</v>
      </c>
      <c r="AA224" s="2" t="s">
        <v>9704</v>
      </c>
      <c r="AB224" s="2" t="s">
        <v>10479</v>
      </c>
    </row>
    <row r="225" spans="1:28" x14ac:dyDescent="0.3">
      <c r="A225" s="2" t="s">
        <v>158</v>
      </c>
      <c r="B225" s="2">
        <v>614</v>
      </c>
      <c r="C225" s="2" t="s">
        <v>1477</v>
      </c>
      <c r="D225" s="2">
        <v>1.268</v>
      </c>
      <c r="E225" s="2">
        <v>6.9021699179907031E-3</v>
      </c>
      <c r="F225" s="2" t="s">
        <v>1478</v>
      </c>
      <c r="G225" s="2" t="s">
        <v>1639</v>
      </c>
      <c r="H225" s="2" t="s">
        <v>3117</v>
      </c>
      <c r="I225" s="10">
        <v>0.83700000000000008</v>
      </c>
      <c r="J225" s="11">
        <v>0.9</v>
      </c>
      <c r="K225" s="11">
        <v>0.89500000000000002</v>
      </c>
      <c r="M225" s="10">
        <v>1.1359999999999999</v>
      </c>
      <c r="N225" s="11">
        <v>1.1739999999999999</v>
      </c>
      <c r="O225" s="11">
        <v>1.028</v>
      </c>
      <c r="Q225" s="2" t="s">
        <v>4439</v>
      </c>
      <c r="R225" s="2" t="s">
        <v>4555</v>
      </c>
      <c r="S225" s="2" t="s">
        <v>5370</v>
      </c>
      <c r="T225" s="2" t="s">
        <v>6087</v>
      </c>
      <c r="Z225" s="2" t="s">
        <v>9534</v>
      </c>
      <c r="AA225" s="2" t="s">
        <v>9705</v>
      </c>
      <c r="AB225" s="2" t="s">
        <v>10480</v>
      </c>
    </row>
    <row r="226" spans="1:28" x14ac:dyDescent="0.3">
      <c r="A226" s="2" t="s">
        <v>159</v>
      </c>
      <c r="B226" s="2">
        <v>180</v>
      </c>
      <c r="C226" s="2" t="s">
        <v>1477</v>
      </c>
      <c r="D226" s="2">
        <v>1.1830000000000001</v>
      </c>
      <c r="E226" s="2">
        <v>7.0197588680712504E-3</v>
      </c>
      <c r="F226" s="2" t="s">
        <v>1478</v>
      </c>
      <c r="G226" s="2" t="s">
        <v>1640</v>
      </c>
      <c r="H226" s="2" t="s">
        <v>3118</v>
      </c>
      <c r="I226" s="10">
        <v>0.94099999999999995</v>
      </c>
      <c r="J226" s="11">
        <v>0.90099999999999991</v>
      </c>
      <c r="K226" s="11">
        <v>0.89700000000000002</v>
      </c>
      <c r="L226" s="12">
        <v>0.79500000000000004</v>
      </c>
      <c r="M226" s="10">
        <v>1.0269999999999999</v>
      </c>
      <c r="N226" s="11">
        <v>0.99</v>
      </c>
      <c r="O226" s="11">
        <v>1.085</v>
      </c>
      <c r="P226" s="12">
        <v>1.079</v>
      </c>
      <c r="Q226" s="2" t="s">
        <v>4440</v>
      </c>
      <c r="U226" s="2" t="s">
        <v>6439</v>
      </c>
      <c r="V226" s="2" t="s">
        <v>7330</v>
      </c>
      <c r="W226" s="2" t="s">
        <v>7975</v>
      </c>
      <c r="X226" s="2" t="s">
        <v>8611</v>
      </c>
      <c r="Y226" s="2" t="s">
        <v>9110</v>
      </c>
    </row>
    <row r="227" spans="1:28" x14ac:dyDescent="0.3">
      <c r="A227" s="2" t="s">
        <v>160</v>
      </c>
      <c r="B227" s="2">
        <v>174</v>
      </c>
      <c r="C227" s="2" t="s">
        <v>1477</v>
      </c>
      <c r="D227" s="2">
        <v>1.208</v>
      </c>
      <c r="E227" s="2">
        <v>1.7331206725601189E-4</v>
      </c>
      <c r="F227" s="2" t="s">
        <v>1478</v>
      </c>
      <c r="G227" s="2" t="s">
        <v>1641</v>
      </c>
      <c r="H227" s="2" t="s">
        <v>3119</v>
      </c>
      <c r="I227" s="10">
        <v>0.90099999999999991</v>
      </c>
      <c r="J227" s="11">
        <v>0.83599999999999997</v>
      </c>
      <c r="K227" s="11">
        <v>0.86699999999999999</v>
      </c>
      <c r="L227" s="12">
        <v>0.8859999999999999</v>
      </c>
      <c r="M227" s="10">
        <v>1.0880000000000001</v>
      </c>
      <c r="N227" s="11">
        <v>1.0109999999999999</v>
      </c>
      <c r="O227" s="11">
        <v>1.073</v>
      </c>
      <c r="P227" s="12">
        <v>1.0429999999999999</v>
      </c>
      <c r="Q227" s="2" t="s">
        <v>4442</v>
      </c>
      <c r="R227" s="2" t="s">
        <v>4556</v>
      </c>
      <c r="S227" s="2" t="s">
        <v>5371</v>
      </c>
      <c r="X227" s="2" t="s">
        <v>8612</v>
      </c>
      <c r="Y227" s="2" t="s">
        <v>9111</v>
      </c>
      <c r="Z227" s="2" t="s">
        <v>9534</v>
      </c>
      <c r="AA227" s="2" t="s">
        <v>9706</v>
      </c>
      <c r="AB227" s="2" t="s">
        <v>10481</v>
      </c>
    </row>
    <row r="228" spans="1:28" x14ac:dyDescent="0.3">
      <c r="A228" s="2" t="s">
        <v>160</v>
      </c>
      <c r="B228" s="2">
        <v>184</v>
      </c>
      <c r="C228" s="2" t="s">
        <v>1477</v>
      </c>
      <c r="D228" s="2">
        <v>1.1559999999999999</v>
      </c>
      <c r="E228" s="2">
        <v>1.096323918876399E-3</v>
      </c>
      <c r="F228" s="2" t="s">
        <v>1478</v>
      </c>
      <c r="G228" s="2" t="s">
        <v>1641</v>
      </c>
      <c r="H228" s="2" t="s">
        <v>3119</v>
      </c>
      <c r="I228" s="10">
        <v>0.95299999999999996</v>
      </c>
      <c r="J228" s="11">
        <v>0.87599999999999989</v>
      </c>
      <c r="K228" s="11">
        <v>0.88099999999999989</v>
      </c>
      <c r="L228" s="12">
        <v>0.92099999999999993</v>
      </c>
      <c r="M228" s="10">
        <v>1.0740000000000001</v>
      </c>
      <c r="N228" s="11">
        <v>1.0229999999999999</v>
      </c>
      <c r="O228" s="11">
        <v>1.079</v>
      </c>
      <c r="P228" s="12">
        <v>1.022</v>
      </c>
      <c r="Q228" s="2" t="s">
        <v>4442</v>
      </c>
      <c r="R228" s="2" t="s">
        <v>4556</v>
      </c>
      <c r="S228" s="2" t="s">
        <v>5371</v>
      </c>
      <c r="X228" s="2" t="s">
        <v>8612</v>
      </c>
      <c r="Y228" s="2" t="s">
        <v>9111</v>
      </c>
      <c r="Z228" s="2" t="s">
        <v>9534</v>
      </c>
      <c r="AA228" s="2" t="s">
        <v>9706</v>
      </c>
      <c r="AB228" s="2" t="s">
        <v>10481</v>
      </c>
    </row>
    <row r="229" spans="1:28" x14ac:dyDescent="0.3">
      <c r="A229" s="2" t="s">
        <v>160</v>
      </c>
      <c r="B229" s="2">
        <v>124</v>
      </c>
      <c r="C229" s="2" t="s">
        <v>1477</v>
      </c>
      <c r="D229" s="2">
        <v>1.1339999999999999</v>
      </c>
      <c r="E229" s="2">
        <v>2.1174577136763829E-2</v>
      </c>
      <c r="F229" s="2" t="s">
        <v>1478</v>
      </c>
      <c r="G229" s="2" t="s">
        <v>1641</v>
      </c>
      <c r="H229" s="2" t="s">
        <v>3119</v>
      </c>
      <c r="I229" s="10">
        <v>0.93700000000000006</v>
      </c>
      <c r="J229" s="11">
        <v>0.91400000000000003</v>
      </c>
      <c r="K229" s="11">
        <v>0.86799999999999999</v>
      </c>
      <c r="L229" s="12">
        <v>1.0389999999999999</v>
      </c>
      <c r="M229" s="10">
        <v>1.07</v>
      </c>
      <c r="N229" s="11">
        <v>1.0629999999999999</v>
      </c>
      <c r="O229" s="11">
        <v>1.107</v>
      </c>
      <c r="P229" s="12">
        <v>1.022</v>
      </c>
      <c r="Q229" s="2" t="s">
        <v>4442</v>
      </c>
      <c r="R229" s="2" t="s">
        <v>4556</v>
      </c>
      <c r="S229" s="2" t="s">
        <v>5371</v>
      </c>
      <c r="X229" s="2" t="s">
        <v>8612</v>
      </c>
      <c r="Y229" s="2" t="s">
        <v>9111</v>
      </c>
      <c r="Z229" s="2" t="s">
        <v>9534</v>
      </c>
      <c r="AA229" s="2" t="s">
        <v>9706</v>
      </c>
      <c r="AB229" s="2" t="s">
        <v>10481</v>
      </c>
    </row>
    <row r="230" spans="1:28" x14ac:dyDescent="0.3">
      <c r="A230" s="2" t="s">
        <v>161</v>
      </c>
      <c r="B230" s="2">
        <v>110</v>
      </c>
      <c r="C230" s="2" t="s">
        <v>1477</v>
      </c>
      <c r="D230" s="2">
        <v>1.1499999999999999</v>
      </c>
      <c r="E230" s="2">
        <v>1.489805547165305E-5</v>
      </c>
      <c r="F230" s="2" t="s">
        <v>1478</v>
      </c>
      <c r="G230" s="2" t="s">
        <v>1642</v>
      </c>
      <c r="H230" s="2" t="s">
        <v>3120</v>
      </c>
      <c r="I230" s="10">
        <v>0.91200000000000003</v>
      </c>
      <c r="J230" s="11">
        <v>0.90700000000000003</v>
      </c>
      <c r="K230" s="11">
        <v>0.90400000000000003</v>
      </c>
      <c r="L230" s="12">
        <v>0.90799999999999992</v>
      </c>
      <c r="M230" s="10">
        <v>1.048</v>
      </c>
      <c r="N230" s="11">
        <v>1.07</v>
      </c>
      <c r="O230" s="11">
        <v>1.042</v>
      </c>
      <c r="P230" s="12">
        <v>1.0149999999999999</v>
      </c>
      <c r="Q230" s="2" t="s">
        <v>4437</v>
      </c>
      <c r="R230" s="2" t="s">
        <v>4557</v>
      </c>
      <c r="S230" s="2" t="s">
        <v>5372</v>
      </c>
      <c r="T230" s="2" t="s">
        <v>6126</v>
      </c>
      <c r="Z230" s="2" t="s">
        <v>9541</v>
      </c>
      <c r="AA230" s="2" t="s">
        <v>9707</v>
      </c>
      <c r="AB230" s="2" t="s">
        <v>10482</v>
      </c>
    </row>
    <row r="231" spans="1:28" x14ac:dyDescent="0.3">
      <c r="A231" s="2" t="s">
        <v>162</v>
      </c>
      <c r="B231" s="2">
        <v>573</v>
      </c>
      <c r="C231" s="2" t="s">
        <v>1477</v>
      </c>
      <c r="D231" s="2">
        <v>1.159</v>
      </c>
      <c r="E231" s="2">
        <v>3.8658084610709801E-3</v>
      </c>
      <c r="F231" s="2" t="s">
        <v>1478</v>
      </c>
      <c r="G231" s="2" t="s">
        <v>1643</v>
      </c>
      <c r="H231" s="2" t="s">
        <v>3121</v>
      </c>
      <c r="I231" s="10">
        <v>0.88500000000000001</v>
      </c>
      <c r="J231" s="11">
        <v>0.82499999999999996</v>
      </c>
      <c r="K231" s="11">
        <v>0.86099999999999999</v>
      </c>
      <c r="L231" s="12">
        <v>0.873</v>
      </c>
      <c r="M231" s="10">
        <v>1.04</v>
      </c>
      <c r="N231" s="11">
        <v>0.91700000000000004</v>
      </c>
      <c r="O231" s="11">
        <v>1.0109999999999999</v>
      </c>
      <c r="P231" s="12">
        <v>1.024</v>
      </c>
      <c r="Q231" s="2" t="s">
        <v>4439</v>
      </c>
      <c r="U231" s="2" t="s">
        <v>6440</v>
      </c>
      <c r="V231" s="2" t="s">
        <v>7269</v>
      </c>
      <c r="W231" s="2" t="s">
        <v>7976</v>
      </c>
    </row>
    <row r="232" spans="1:28" x14ac:dyDescent="0.3">
      <c r="A232" s="2" t="s">
        <v>162</v>
      </c>
      <c r="B232" s="2">
        <v>121</v>
      </c>
      <c r="C232" s="2" t="s">
        <v>1477</v>
      </c>
      <c r="D232" s="2">
        <v>1.125</v>
      </c>
      <c r="E232" s="2">
        <v>3.5090604350928617E-2</v>
      </c>
      <c r="F232" s="2" t="s">
        <v>1478</v>
      </c>
      <c r="G232" s="2" t="s">
        <v>1643</v>
      </c>
      <c r="H232" s="2" t="s">
        <v>3121</v>
      </c>
      <c r="I232" s="10">
        <v>0.82599999999999996</v>
      </c>
      <c r="J232" s="11">
        <v>0.8909999999999999</v>
      </c>
      <c r="K232" s="11">
        <v>0.91099999999999992</v>
      </c>
      <c r="L232" s="12">
        <v>0.90700000000000003</v>
      </c>
      <c r="M232" s="10">
        <v>0.98799999999999999</v>
      </c>
      <c r="N232" s="11">
        <v>0.90799999999999992</v>
      </c>
      <c r="O232" s="11">
        <v>1.085</v>
      </c>
      <c r="P232" s="12">
        <v>0.995</v>
      </c>
      <c r="Q232" s="2" t="s">
        <v>4439</v>
      </c>
      <c r="U232" s="2" t="s">
        <v>6440</v>
      </c>
      <c r="V232" s="2" t="s">
        <v>7269</v>
      </c>
      <c r="W232" s="2" t="s">
        <v>7976</v>
      </c>
    </row>
    <row r="233" spans="1:28" x14ac:dyDescent="0.3">
      <c r="A233" s="2" t="s">
        <v>163</v>
      </c>
      <c r="B233" s="2">
        <v>114</v>
      </c>
      <c r="C233" s="2" t="s">
        <v>1477</v>
      </c>
      <c r="D233" s="2">
        <v>1.077</v>
      </c>
      <c r="E233" s="2">
        <v>4.486127065947456E-2</v>
      </c>
      <c r="F233" s="2" t="s">
        <v>1478</v>
      </c>
      <c r="G233" s="2" t="s">
        <v>1644</v>
      </c>
      <c r="H233" s="2" t="s">
        <v>3122</v>
      </c>
      <c r="I233" s="10">
        <v>1.0069999999999999</v>
      </c>
      <c r="L233" s="12">
        <v>0.97599999999999998</v>
      </c>
      <c r="M233" s="10">
        <v>1.0629999999999999</v>
      </c>
      <c r="P233" s="12">
        <v>1.073</v>
      </c>
      <c r="Q233" s="2" t="s">
        <v>4444</v>
      </c>
      <c r="R233" s="2" t="s">
        <v>4558</v>
      </c>
      <c r="S233" s="2" t="s">
        <v>5373</v>
      </c>
      <c r="T233" s="2" t="s">
        <v>6127</v>
      </c>
      <c r="U233" s="2" t="s">
        <v>6441</v>
      </c>
      <c r="V233" s="2" t="s">
        <v>7331</v>
      </c>
      <c r="Z233" s="2" t="s">
        <v>9529</v>
      </c>
      <c r="AA233" s="2" t="s">
        <v>9708</v>
      </c>
      <c r="AB233" s="2" t="s">
        <v>10483</v>
      </c>
    </row>
    <row r="234" spans="1:28" x14ac:dyDescent="0.3">
      <c r="A234" s="2" t="s">
        <v>164</v>
      </c>
      <c r="B234" s="2">
        <v>234</v>
      </c>
      <c r="C234" s="2" t="s">
        <v>1477</v>
      </c>
      <c r="D234" s="2">
        <v>1.1499999999999999</v>
      </c>
      <c r="E234" s="2">
        <v>3.1913147510018473E-5</v>
      </c>
      <c r="F234" s="2" t="s">
        <v>1478</v>
      </c>
      <c r="G234" s="2" t="s">
        <v>1645</v>
      </c>
      <c r="H234" s="2" t="s">
        <v>3123</v>
      </c>
      <c r="I234" s="10">
        <v>0.89500000000000002</v>
      </c>
      <c r="J234" s="11">
        <v>0.90599999999999992</v>
      </c>
      <c r="K234" s="11">
        <v>0.91099999999999992</v>
      </c>
      <c r="L234" s="12">
        <v>0.877</v>
      </c>
      <c r="M234" s="10">
        <v>1.0109999999999999</v>
      </c>
      <c r="N234" s="11">
        <v>1.0329999999999999</v>
      </c>
      <c r="O234" s="11">
        <v>1.0249999999999999</v>
      </c>
      <c r="P234" s="12">
        <v>1.0569999999999999</v>
      </c>
      <c r="Q234" s="2" t="s">
        <v>4437</v>
      </c>
      <c r="R234" s="2" t="s">
        <v>4559</v>
      </c>
      <c r="S234" s="2" t="s">
        <v>5374</v>
      </c>
      <c r="U234" s="2" t="s">
        <v>6442</v>
      </c>
      <c r="V234" s="2" t="s">
        <v>7332</v>
      </c>
      <c r="W234" s="2" t="s">
        <v>7977</v>
      </c>
      <c r="Z234" s="2" t="s">
        <v>9545</v>
      </c>
      <c r="AA234" s="2" t="s">
        <v>9709</v>
      </c>
      <c r="AB234" s="2" t="s">
        <v>10484</v>
      </c>
    </row>
    <row r="235" spans="1:28" x14ac:dyDescent="0.3">
      <c r="A235" s="2" t="s">
        <v>165</v>
      </c>
      <c r="B235" s="2">
        <v>114</v>
      </c>
      <c r="C235" s="2" t="s">
        <v>1477</v>
      </c>
      <c r="D235" s="2">
        <v>1.2410000000000001</v>
      </c>
      <c r="E235" s="2">
        <v>8.1343459667607913E-4</v>
      </c>
      <c r="F235" s="2" t="s">
        <v>1478</v>
      </c>
      <c r="G235" s="2" t="s">
        <v>1646</v>
      </c>
      <c r="H235" s="2" t="s">
        <v>3124</v>
      </c>
      <c r="I235" s="10">
        <v>0.79900000000000004</v>
      </c>
      <c r="J235" s="11">
        <v>0.80099999999999993</v>
      </c>
      <c r="K235" s="11">
        <v>0.91299999999999992</v>
      </c>
      <c r="L235" s="12">
        <v>0.83799999999999997</v>
      </c>
      <c r="M235" s="10">
        <v>1.0349999999999999</v>
      </c>
      <c r="N235" s="11">
        <v>0.995</v>
      </c>
      <c r="O235" s="11">
        <v>1.0669999999999999</v>
      </c>
      <c r="P235" s="12">
        <v>1.0629999999999999</v>
      </c>
      <c r="Q235" s="2" t="s">
        <v>4445</v>
      </c>
      <c r="R235" s="2" t="s">
        <v>4560</v>
      </c>
      <c r="S235" s="2" t="s">
        <v>5375</v>
      </c>
      <c r="T235" s="2" t="s">
        <v>6092</v>
      </c>
      <c r="U235" s="2" t="s">
        <v>6443</v>
      </c>
      <c r="V235" s="2" t="s">
        <v>7333</v>
      </c>
      <c r="W235" s="2" t="s">
        <v>7950</v>
      </c>
      <c r="X235" s="2" t="s">
        <v>8613</v>
      </c>
      <c r="Y235" s="2" t="s">
        <v>9112</v>
      </c>
      <c r="Z235" s="2" t="s">
        <v>9551</v>
      </c>
      <c r="AA235" s="2" t="s">
        <v>9710</v>
      </c>
      <c r="AB235" s="2" t="s">
        <v>10485</v>
      </c>
    </row>
    <row r="236" spans="1:28" x14ac:dyDescent="0.3">
      <c r="A236" s="2" t="s">
        <v>165</v>
      </c>
      <c r="B236" s="2">
        <v>125</v>
      </c>
      <c r="C236" s="2" t="s">
        <v>1477</v>
      </c>
      <c r="D236" s="2">
        <v>1.2410000000000001</v>
      </c>
      <c r="E236" s="2">
        <v>8.1343459667607913E-4</v>
      </c>
      <c r="F236" s="2" t="s">
        <v>1478</v>
      </c>
      <c r="G236" s="2" t="s">
        <v>1646</v>
      </c>
      <c r="H236" s="2" t="s">
        <v>3124</v>
      </c>
      <c r="I236" s="10">
        <v>0.79900000000000004</v>
      </c>
      <c r="J236" s="11">
        <v>0.80099999999999993</v>
      </c>
      <c r="K236" s="11">
        <v>0.91299999999999992</v>
      </c>
      <c r="L236" s="12">
        <v>0.83799999999999997</v>
      </c>
      <c r="M236" s="10">
        <v>1.0349999999999999</v>
      </c>
      <c r="N236" s="11">
        <v>0.995</v>
      </c>
      <c r="O236" s="11">
        <v>1.0669999999999999</v>
      </c>
      <c r="P236" s="12">
        <v>1.0629999999999999</v>
      </c>
      <c r="Q236" s="2" t="s">
        <v>4445</v>
      </c>
      <c r="R236" s="2" t="s">
        <v>4560</v>
      </c>
      <c r="S236" s="2" t="s">
        <v>5375</v>
      </c>
      <c r="T236" s="2" t="s">
        <v>6092</v>
      </c>
      <c r="U236" s="2" t="s">
        <v>6443</v>
      </c>
      <c r="V236" s="2" t="s">
        <v>7333</v>
      </c>
      <c r="W236" s="2" t="s">
        <v>7950</v>
      </c>
      <c r="X236" s="2" t="s">
        <v>8613</v>
      </c>
      <c r="Y236" s="2" t="s">
        <v>9112</v>
      </c>
      <c r="Z236" s="2" t="s">
        <v>9551</v>
      </c>
      <c r="AA236" s="2" t="s">
        <v>9710</v>
      </c>
      <c r="AB236" s="2" t="s">
        <v>10485</v>
      </c>
    </row>
    <row r="237" spans="1:28" x14ac:dyDescent="0.3">
      <c r="A237" s="2" t="s">
        <v>165</v>
      </c>
      <c r="B237" s="2">
        <v>944</v>
      </c>
      <c r="C237" s="2" t="s">
        <v>1477</v>
      </c>
      <c r="D237" s="2">
        <v>1.0620000000000001</v>
      </c>
      <c r="E237" s="2">
        <v>4.7925357565794087E-2</v>
      </c>
      <c r="F237" s="2" t="s">
        <v>1478</v>
      </c>
      <c r="G237" s="2" t="s">
        <v>1646</v>
      </c>
      <c r="H237" s="2" t="s">
        <v>3124</v>
      </c>
      <c r="I237" s="10">
        <v>0.95200000000000007</v>
      </c>
      <c r="J237" s="11">
        <v>0.90200000000000002</v>
      </c>
      <c r="K237" s="11">
        <v>0.93900000000000006</v>
      </c>
      <c r="L237" s="12">
        <v>0.89300000000000002</v>
      </c>
      <c r="M237" s="10">
        <v>0.94099999999999995</v>
      </c>
      <c r="N237" s="11">
        <v>0.96499999999999997</v>
      </c>
      <c r="O237" s="11">
        <v>0.98099999999999998</v>
      </c>
      <c r="P237" s="12">
        <v>1.0289999999999999</v>
      </c>
      <c r="Q237" s="2" t="s">
        <v>4445</v>
      </c>
      <c r="R237" s="2" t="s">
        <v>4560</v>
      </c>
      <c r="S237" s="2" t="s">
        <v>5375</v>
      </c>
      <c r="T237" s="2" t="s">
        <v>6092</v>
      </c>
      <c r="U237" s="2" t="s">
        <v>6443</v>
      </c>
      <c r="V237" s="2" t="s">
        <v>7333</v>
      </c>
      <c r="W237" s="2" t="s">
        <v>7950</v>
      </c>
      <c r="X237" s="2" t="s">
        <v>8613</v>
      </c>
      <c r="Y237" s="2" t="s">
        <v>9112</v>
      </c>
      <c r="Z237" s="2" t="s">
        <v>9551</v>
      </c>
      <c r="AA237" s="2" t="s">
        <v>9710</v>
      </c>
      <c r="AB237" s="2" t="s">
        <v>10485</v>
      </c>
    </row>
    <row r="238" spans="1:28" x14ac:dyDescent="0.3">
      <c r="A238" s="2" t="s">
        <v>166</v>
      </c>
      <c r="B238" s="2">
        <v>122</v>
      </c>
      <c r="C238" s="2" t="s">
        <v>1477</v>
      </c>
      <c r="D238" s="2">
        <v>1.3520000000000001</v>
      </c>
      <c r="E238" s="2">
        <v>3.2031118513359479E-6</v>
      </c>
      <c r="F238" s="2" t="s">
        <v>1478</v>
      </c>
      <c r="G238" s="2" t="s">
        <v>1647</v>
      </c>
      <c r="H238" s="2" t="s">
        <v>3125</v>
      </c>
      <c r="I238" s="10">
        <v>0.878</v>
      </c>
      <c r="J238" s="11">
        <v>0.85099999999999998</v>
      </c>
      <c r="K238" s="11">
        <v>0.84799999999999998</v>
      </c>
      <c r="L238" s="12">
        <v>0.84299999999999997</v>
      </c>
      <c r="M238" s="10">
        <v>1.1359999999999999</v>
      </c>
      <c r="N238" s="11">
        <v>1.208</v>
      </c>
      <c r="O238" s="11">
        <v>1.1240000000000001</v>
      </c>
      <c r="P238" s="12">
        <v>1.1559999999999999</v>
      </c>
      <c r="Q238" s="2" t="s">
        <v>4439</v>
      </c>
      <c r="R238" s="2" t="s">
        <v>4561</v>
      </c>
      <c r="S238" s="2" t="s">
        <v>5376</v>
      </c>
      <c r="T238" s="2" t="s">
        <v>6100</v>
      </c>
      <c r="Z238" s="2" t="s">
        <v>9533</v>
      </c>
      <c r="AA238" s="2" t="s">
        <v>9711</v>
      </c>
      <c r="AB238" s="2" t="s">
        <v>10486</v>
      </c>
    </row>
    <row r="239" spans="1:28" x14ac:dyDescent="0.3">
      <c r="A239" s="2" t="s">
        <v>166</v>
      </c>
      <c r="B239" s="2">
        <v>129</v>
      </c>
      <c r="C239" s="2" t="s">
        <v>1477</v>
      </c>
      <c r="D239" s="2">
        <v>1.3520000000000001</v>
      </c>
      <c r="E239" s="2">
        <v>3.2031118513359479E-6</v>
      </c>
      <c r="F239" s="2" t="s">
        <v>1478</v>
      </c>
      <c r="G239" s="2" t="s">
        <v>1647</v>
      </c>
      <c r="H239" s="2" t="s">
        <v>3125</v>
      </c>
      <c r="I239" s="10">
        <v>0.878</v>
      </c>
      <c r="J239" s="11">
        <v>0.85099999999999998</v>
      </c>
      <c r="K239" s="11">
        <v>0.84799999999999998</v>
      </c>
      <c r="L239" s="12">
        <v>0.84299999999999997</v>
      </c>
      <c r="M239" s="10">
        <v>1.1359999999999999</v>
      </c>
      <c r="N239" s="11">
        <v>1.208</v>
      </c>
      <c r="O239" s="11">
        <v>1.1240000000000001</v>
      </c>
      <c r="P239" s="12">
        <v>1.1559999999999999</v>
      </c>
      <c r="Q239" s="2" t="s">
        <v>4439</v>
      </c>
      <c r="R239" s="2" t="s">
        <v>4561</v>
      </c>
      <c r="S239" s="2" t="s">
        <v>5376</v>
      </c>
      <c r="T239" s="2" t="s">
        <v>6100</v>
      </c>
      <c r="Z239" s="2" t="s">
        <v>9533</v>
      </c>
      <c r="AA239" s="2" t="s">
        <v>9711</v>
      </c>
      <c r="AB239" s="2" t="s">
        <v>10486</v>
      </c>
    </row>
    <row r="240" spans="1:28" x14ac:dyDescent="0.3">
      <c r="A240" s="2" t="s">
        <v>166</v>
      </c>
      <c r="B240" s="2">
        <v>247</v>
      </c>
      <c r="C240" s="2" t="s">
        <v>1477</v>
      </c>
      <c r="D240" s="2">
        <v>1.123</v>
      </c>
      <c r="E240" s="2">
        <v>3.1950432691724068E-2</v>
      </c>
      <c r="F240" s="2" t="s">
        <v>1478</v>
      </c>
      <c r="G240" s="2" t="s">
        <v>1647</v>
      </c>
      <c r="H240" s="2" t="s">
        <v>3125</v>
      </c>
      <c r="I240" s="10">
        <v>0.99900000000000011</v>
      </c>
      <c r="J240" s="11">
        <v>0.95599999999999996</v>
      </c>
      <c r="K240" s="11">
        <v>0.84900000000000009</v>
      </c>
      <c r="L240" s="12">
        <v>0.93900000000000006</v>
      </c>
      <c r="M240" s="10">
        <v>0.98799999999999999</v>
      </c>
      <c r="N240" s="11">
        <v>1.097</v>
      </c>
      <c r="O240" s="11">
        <v>1.0329999999999999</v>
      </c>
      <c r="P240" s="12">
        <v>1.085</v>
      </c>
      <c r="Q240" s="2" t="s">
        <v>4439</v>
      </c>
      <c r="R240" s="2" t="s">
        <v>4561</v>
      </c>
      <c r="S240" s="2" t="s">
        <v>5376</v>
      </c>
      <c r="T240" s="2" t="s">
        <v>6100</v>
      </c>
      <c r="Z240" s="2" t="s">
        <v>9533</v>
      </c>
      <c r="AA240" s="2" t="s">
        <v>9711</v>
      </c>
      <c r="AB240" s="2" t="s">
        <v>10486</v>
      </c>
    </row>
    <row r="241" spans="1:28" x14ac:dyDescent="0.3">
      <c r="A241" s="2" t="s">
        <v>167</v>
      </c>
      <c r="B241" s="2">
        <v>33</v>
      </c>
      <c r="C241" s="2" t="s">
        <v>1477</v>
      </c>
      <c r="D241" s="2">
        <v>1.2</v>
      </c>
      <c r="E241" s="2">
        <v>2.383578837858793E-4</v>
      </c>
      <c r="F241" s="2" t="s">
        <v>1478</v>
      </c>
      <c r="G241" s="2" t="s">
        <v>1648</v>
      </c>
      <c r="H241" s="2" t="s">
        <v>3126</v>
      </c>
      <c r="I241" s="10">
        <v>0.88099999999999989</v>
      </c>
      <c r="J241" s="11">
        <v>0.89900000000000002</v>
      </c>
      <c r="K241" s="11">
        <v>0.95799999999999996</v>
      </c>
      <c r="L241" s="12">
        <v>0.89800000000000002</v>
      </c>
      <c r="M241" s="10">
        <v>1.135</v>
      </c>
      <c r="N241" s="11">
        <v>1.0620000000000001</v>
      </c>
      <c r="O241" s="11">
        <v>1.0940000000000001</v>
      </c>
      <c r="P241" s="12">
        <v>1.0720000000000001</v>
      </c>
      <c r="Q241" s="2" t="s">
        <v>4438</v>
      </c>
    </row>
    <row r="242" spans="1:28" x14ac:dyDescent="0.3">
      <c r="A242" s="2" t="s">
        <v>167</v>
      </c>
      <c r="B242" s="2">
        <v>43</v>
      </c>
      <c r="C242" s="2" t="s">
        <v>1477</v>
      </c>
      <c r="D242" s="2">
        <v>1.2</v>
      </c>
      <c r="E242" s="2">
        <v>2.383578837858793E-4</v>
      </c>
      <c r="F242" s="2" t="s">
        <v>1478</v>
      </c>
      <c r="G242" s="2" t="s">
        <v>1648</v>
      </c>
      <c r="H242" s="2" t="s">
        <v>3126</v>
      </c>
      <c r="I242" s="10">
        <v>0.88099999999999989</v>
      </c>
      <c r="J242" s="11">
        <v>0.89900000000000002</v>
      </c>
      <c r="K242" s="11">
        <v>0.95799999999999996</v>
      </c>
      <c r="L242" s="12">
        <v>0.89800000000000002</v>
      </c>
      <c r="M242" s="10">
        <v>1.135</v>
      </c>
      <c r="N242" s="11">
        <v>1.0620000000000001</v>
      </c>
      <c r="O242" s="11">
        <v>1.0940000000000001</v>
      </c>
      <c r="P242" s="12">
        <v>1.0720000000000001</v>
      </c>
      <c r="Q242" s="2" t="s">
        <v>4438</v>
      </c>
    </row>
    <row r="243" spans="1:28" x14ac:dyDescent="0.3">
      <c r="A243" s="2" t="s">
        <v>168</v>
      </c>
      <c r="B243" s="2">
        <v>326</v>
      </c>
      <c r="C243" s="2" t="s">
        <v>1477</v>
      </c>
      <c r="D243" s="2">
        <v>1.1220000000000001</v>
      </c>
      <c r="E243" s="2">
        <v>3.099335091426228E-2</v>
      </c>
      <c r="F243" s="2" t="s">
        <v>1478</v>
      </c>
      <c r="G243" s="2" t="s">
        <v>1649</v>
      </c>
      <c r="H243" s="2" t="s">
        <v>3127</v>
      </c>
      <c r="I243" s="10">
        <v>0.93</v>
      </c>
      <c r="J243" s="11">
        <v>0.91200000000000003</v>
      </c>
      <c r="K243" s="11">
        <v>0.84</v>
      </c>
      <c r="L243" s="12">
        <v>0.83599999999999997</v>
      </c>
      <c r="M243" s="10">
        <v>0.99299999999999999</v>
      </c>
      <c r="N243" s="11">
        <v>1.0629999999999999</v>
      </c>
      <c r="O243" s="11">
        <v>0.91700000000000004</v>
      </c>
      <c r="P243" s="12">
        <v>0.97499999999999998</v>
      </c>
      <c r="Q243" s="2" t="s">
        <v>4439</v>
      </c>
      <c r="U243" s="2" t="s">
        <v>6444</v>
      </c>
      <c r="V243" s="2" t="s">
        <v>7334</v>
      </c>
      <c r="Z243" s="2" t="s">
        <v>9533</v>
      </c>
      <c r="AA243" s="2" t="s">
        <v>9712</v>
      </c>
      <c r="AB243" s="2" t="s">
        <v>10487</v>
      </c>
    </row>
    <row r="244" spans="1:28" x14ac:dyDescent="0.3">
      <c r="A244" s="2" t="s">
        <v>169</v>
      </c>
      <c r="B244" s="2">
        <v>705</v>
      </c>
      <c r="C244" s="2" t="s">
        <v>1477</v>
      </c>
      <c r="D244" s="2">
        <v>1.141</v>
      </c>
      <c r="E244" s="2">
        <v>5.5598095279206039E-4</v>
      </c>
      <c r="F244" s="2" t="s">
        <v>1478</v>
      </c>
      <c r="G244" s="2" t="s">
        <v>1650</v>
      </c>
      <c r="H244" s="2" t="s">
        <v>3128</v>
      </c>
      <c r="I244" s="10">
        <v>0.95400000000000007</v>
      </c>
      <c r="J244" s="11">
        <v>0.91700000000000004</v>
      </c>
      <c r="K244" s="11">
        <v>0.91700000000000004</v>
      </c>
      <c r="L244" s="12">
        <v>0.88800000000000001</v>
      </c>
      <c r="M244" s="10">
        <v>1.046</v>
      </c>
      <c r="N244" s="11">
        <v>1.024</v>
      </c>
      <c r="O244" s="11">
        <v>1.089</v>
      </c>
      <c r="P244" s="12">
        <v>1.036</v>
      </c>
      <c r="Q244" s="2" t="s">
        <v>4440</v>
      </c>
      <c r="R244" s="2" t="s">
        <v>4562</v>
      </c>
      <c r="S244" s="2" t="s">
        <v>5377</v>
      </c>
      <c r="T244" s="2" t="s">
        <v>6085</v>
      </c>
      <c r="U244" s="2" t="s">
        <v>6445</v>
      </c>
      <c r="V244" s="2" t="s">
        <v>7335</v>
      </c>
      <c r="W244" s="2" t="s">
        <v>7978</v>
      </c>
      <c r="X244" s="2" t="s">
        <v>8614</v>
      </c>
      <c r="Y244" s="2" t="s">
        <v>9113</v>
      </c>
      <c r="Z244" s="2" t="s">
        <v>9536</v>
      </c>
      <c r="AA244" s="2" t="s">
        <v>9713</v>
      </c>
      <c r="AB244" s="2" t="s">
        <v>10488</v>
      </c>
    </row>
    <row r="245" spans="1:28" x14ac:dyDescent="0.3">
      <c r="A245" s="2" t="s">
        <v>169</v>
      </c>
      <c r="B245" s="2">
        <v>549</v>
      </c>
      <c r="C245" s="2" t="s">
        <v>1477</v>
      </c>
      <c r="D245" s="2">
        <v>1.145</v>
      </c>
      <c r="E245" s="2">
        <v>1.956259492097347E-2</v>
      </c>
      <c r="F245" s="2" t="s">
        <v>1478</v>
      </c>
      <c r="G245" s="2" t="s">
        <v>1650</v>
      </c>
      <c r="H245" s="2" t="s">
        <v>3128</v>
      </c>
      <c r="I245" s="10">
        <v>0.93200000000000005</v>
      </c>
      <c r="L245" s="12">
        <v>0.89700000000000002</v>
      </c>
      <c r="M245" s="10">
        <v>1.0489999999999999</v>
      </c>
      <c r="P245" s="12">
        <v>1.0449999999999999</v>
      </c>
      <c r="Q245" s="2" t="s">
        <v>4440</v>
      </c>
      <c r="R245" s="2" t="s">
        <v>4562</v>
      </c>
      <c r="S245" s="2" t="s">
        <v>5377</v>
      </c>
      <c r="T245" s="2" t="s">
        <v>6085</v>
      </c>
      <c r="U245" s="2" t="s">
        <v>6445</v>
      </c>
      <c r="V245" s="2" t="s">
        <v>7335</v>
      </c>
      <c r="W245" s="2" t="s">
        <v>7978</v>
      </c>
      <c r="X245" s="2" t="s">
        <v>8614</v>
      </c>
      <c r="Y245" s="2" t="s">
        <v>9113</v>
      </c>
      <c r="Z245" s="2" t="s">
        <v>9536</v>
      </c>
      <c r="AA245" s="2" t="s">
        <v>9713</v>
      </c>
      <c r="AB245" s="2" t="s">
        <v>10488</v>
      </c>
    </row>
    <row r="246" spans="1:28" x14ac:dyDescent="0.3">
      <c r="A246" s="2" t="s">
        <v>169</v>
      </c>
      <c r="B246" s="2">
        <v>838</v>
      </c>
      <c r="C246" s="2" t="s">
        <v>1477</v>
      </c>
      <c r="D246" s="2">
        <v>1.1519999999999999</v>
      </c>
      <c r="E246" s="2">
        <v>5.3723398599272597E-4</v>
      </c>
      <c r="F246" s="2" t="s">
        <v>1478</v>
      </c>
      <c r="G246" s="2" t="s">
        <v>1650</v>
      </c>
      <c r="H246" s="2" t="s">
        <v>3128</v>
      </c>
      <c r="I246" s="10">
        <v>0.96900000000000008</v>
      </c>
      <c r="J246" s="11">
        <v>0.90400000000000003</v>
      </c>
      <c r="K246" s="11">
        <v>0.94599999999999995</v>
      </c>
      <c r="L246" s="12">
        <v>0.9</v>
      </c>
      <c r="M246" s="10">
        <v>1.0629999999999999</v>
      </c>
      <c r="N246" s="11">
        <v>1.0980000000000001</v>
      </c>
      <c r="O246" s="11">
        <v>1.042</v>
      </c>
      <c r="P246" s="12">
        <v>1.0820000000000001</v>
      </c>
      <c r="Q246" s="2" t="s">
        <v>4440</v>
      </c>
      <c r="R246" s="2" t="s">
        <v>4562</v>
      </c>
      <c r="S246" s="2" t="s">
        <v>5377</v>
      </c>
      <c r="T246" s="2" t="s">
        <v>6085</v>
      </c>
      <c r="U246" s="2" t="s">
        <v>6445</v>
      </c>
      <c r="V246" s="2" t="s">
        <v>7335</v>
      </c>
      <c r="W246" s="2" t="s">
        <v>7978</v>
      </c>
      <c r="X246" s="2" t="s">
        <v>8614</v>
      </c>
      <c r="Y246" s="2" t="s">
        <v>9113</v>
      </c>
      <c r="Z246" s="2" t="s">
        <v>9536</v>
      </c>
      <c r="AA246" s="2" t="s">
        <v>9713</v>
      </c>
      <c r="AB246" s="2" t="s">
        <v>10488</v>
      </c>
    </row>
    <row r="247" spans="1:28" x14ac:dyDescent="0.3">
      <c r="A247" s="2" t="s">
        <v>170</v>
      </c>
      <c r="B247" s="2">
        <v>98</v>
      </c>
      <c r="C247" s="2" t="s">
        <v>1477</v>
      </c>
      <c r="D247" s="2">
        <v>1.1459999999999999</v>
      </c>
      <c r="E247" s="2">
        <v>1.162183220527044E-2</v>
      </c>
      <c r="F247" s="2" t="s">
        <v>1478</v>
      </c>
      <c r="G247" s="2" t="s">
        <v>1651</v>
      </c>
      <c r="H247" s="2" t="s">
        <v>3129</v>
      </c>
      <c r="I247" s="10">
        <v>0.89500000000000002</v>
      </c>
      <c r="J247" s="11">
        <v>0.97499999999999998</v>
      </c>
      <c r="K247" s="11">
        <v>0.83099999999999996</v>
      </c>
      <c r="L247" s="12">
        <v>0.88099999999999989</v>
      </c>
      <c r="M247" s="10">
        <v>1.026</v>
      </c>
      <c r="N247" s="11">
        <v>1.0209999999999999</v>
      </c>
      <c r="O247" s="11">
        <v>1.0780000000000001</v>
      </c>
      <c r="P247" s="12">
        <v>0.98</v>
      </c>
      <c r="Q247" s="2" t="s">
        <v>4440</v>
      </c>
      <c r="R247" s="2" t="s">
        <v>4563</v>
      </c>
      <c r="S247" s="2" t="s">
        <v>5378</v>
      </c>
      <c r="U247" s="2" t="s">
        <v>6446</v>
      </c>
      <c r="V247" s="2" t="s">
        <v>7336</v>
      </c>
      <c r="W247" s="2" t="s">
        <v>7979</v>
      </c>
      <c r="X247" s="2" t="s">
        <v>8615</v>
      </c>
      <c r="Y247" s="2" t="s">
        <v>9114</v>
      </c>
      <c r="Z247" s="2" t="s">
        <v>9529</v>
      </c>
      <c r="AA247" s="2" t="s">
        <v>9714</v>
      </c>
      <c r="AB247" s="2" t="s">
        <v>10489</v>
      </c>
    </row>
    <row r="248" spans="1:28" x14ac:dyDescent="0.3">
      <c r="A248" s="2" t="s">
        <v>171</v>
      </c>
      <c r="B248" s="2">
        <v>171</v>
      </c>
      <c r="C248" s="2" t="s">
        <v>1477</v>
      </c>
      <c r="D248" s="2">
        <v>1.22</v>
      </c>
      <c r="E248" s="2">
        <v>4.2602877236734361E-5</v>
      </c>
      <c r="F248" s="2" t="s">
        <v>1478</v>
      </c>
      <c r="G248" s="2" t="s">
        <v>1652</v>
      </c>
      <c r="H248" s="2" t="s">
        <v>3130</v>
      </c>
      <c r="I248" s="10">
        <v>0.84799999999999998</v>
      </c>
      <c r="J248" s="11">
        <v>0.82700000000000007</v>
      </c>
      <c r="K248" s="11">
        <v>0.85099999999999998</v>
      </c>
      <c r="L248" s="12">
        <v>0.88200000000000001</v>
      </c>
      <c r="M248" s="10">
        <v>1.05</v>
      </c>
      <c r="N248" s="11">
        <v>1.0740000000000001</v>
      </c>
      <c r="O248" s="11">
        <v>1.0209999999999999</v>
      </c>
      <c r="P248" s="12">
        <v>1.0129999999999999</v>
      </c>
      <c r="Q248" s="2" t="s">
        <v>4439</v>
      </c>
      <c r="R248" s="2" t="s">
        <v>4564</v>
      </c>
      <c r="S248" s="2" t="s">
        <v>5379</v>
      </c>
      <c r="T248" s="2" t="s">
        <v>6105</v>
      </c>
      <c r="U248" s="2" t="s">
        <v>6447</v>
      </c>
      <c r="V248" s="2" t="s">
        <v>7337</v>
      </c>
      <c r="W248" s="2" t="s">
        <v>7980</v>
      </c>
      <c r="X248" s="2" t="s">
        <v>8616</v>
      </c>
      <c r="Y248" s="2" t="s">
        <v>9115</v>
      </c>
      <c r="Z248" s="2" t="s">
        <v>9547</v>
      </c>
      <c r="AA248" s="2" t="s">
        <v>9715</v>
      </c>
      <c r="AB248" s="2" t="s">
        <v>10490</v>
      </c>
    </row>
    <row r="249" spans="1:28" x14ac:dyDescent="0.3">
      <c r="A249" s="2" t="s">
        <v>171</v>
      </c>
      <c r="B249" s="2">
        <v>280</v>
      </c>
      <c r="C249" s="2" t="s">
        <v>1477</v>
      </c>
      <c r="D249" s="2">
        <v>1.1120000000000001</v>
      </c>
      <c r="E249" s="2">
        <v>1.772368868530845E-2</v>
      </c>
      <c r="F249" s="2" t="s">
        <v>1478</v>
      </c>
      <c r="G249" s="2" t="s">
        <v>1652</v>
      </c>
      <c r="H249" s="2" t="s">
        <v>3130</v>
      </c>
      <c r="I249" s="10">
        <v>0.92099999999999993</v>
      </c>
      <c r="J249" s="11">
        <v>0.85799999999999998</v>
      </c>
      <c r="K249" s="11">
        <v>0.94499999999999995</v>
      </c>
      <c r="L249" s="12">
        <v>0.871</v>
      </c>
      <c r="M249" s="10">
        <v>1.004</v>
      </c>
      <c r="N249" s="11">
        <v>0.997</v>
      </c>
      <c r="O249" s="11">
        <v>0.99400000000000011</v>
      </c>
      <c r="P249" s="12">
        <v>1.0029999999999999</v>
      </c>
      <c r="Q249" s="2" t="s">
        <v>4439</v>
      </c>
      <c r="R249" s="2" t="s">
        <v>4564</v>
      </c>
      <c r="S249" s="2" t="s">
        <v>5379</v>
      </c>
      <c r="T249" s="2" t="s">
        <v>6105</v>
      </c>
      <c r="U249" s="2" t="s">
        <v>6447</v>
      </c>
      <c r="V249" s="2" t="s">
        <v>7337</v>
      </c>
      <c r="W249" s="2" t="s">
        <v>7980</v>
      </c>
      <c r="X249" s="2" t="s">
        <v>8616</v>
      </c>
      <c r="Y249" s="2" t="s">
        <v>9115</v>
      </c>
      <c r="Z249" s="2" t="s">
        <v>9547</v>
      </c>
      <c r="AA249" s="2" t="s">
        <v>9715</v>
      </c>
      <c r="AB249" s="2" t="s">
        <v>10490</v>
      </c>
    </row>
    <row r="250" spans="1:28" x14ac:dyDescent="0.3">
      <c r="A250" s="2" t="s">
        <v>171</v>
      </c>
      <c r="B250" s="2">
        <v>307</v>
      </c>
      <c r="C250" s="2" t="s">
        <v>1477</v>
      </c>
      <c r="D250" s="2">
        <v>1.139</v>
      </c>
      <c r="E250" s="2">
        <v>2.7698325127118079E-2</v>
      </c>
      <c r="F250" s="2" t="s">
        <v>1478</v>
      </c>
      <c r="G250" s="2" t="s">
        <v>1652</v>
      </c>
      <c r="H250" s="2" t="s">
        <v>3130</v>
      </c>
      <c r="I250" s="10">
        <v>0.82499999999999996</v>
      </c>
      <c r="J250" s="11">
        <v>0.91</v>
      </c>
      <c r="K250" s="11">
        <v>0.80500000000000005</v>
      </c>
      <c r="L250" s="12">
        <v>0.92099999999999993</v>
      </c>
      <c r="M250" s="10">
        <v>0.98099999999999998</v>
      </c>
      <c r="N250" s="11">
        <v>0.97499999999999998</v>
      </c>
      <c r="O250" s="11">
        <v>1.0069999999999999</v>
      </c>
      <c r="P250" s="12">
        <v>0.97900000000000009</v>
      </c>
      <c r="Q250" s="2" t="s">
        <v>4439</v>
      </c>
      <c r="R250" s="2" t="s">
        <v>4564</v>
      </c>
      <c r="S250" s="2" t="s">
        <v>5379</v>
      </c>
      <c r="T250" s="2" t="s">
        <v>6105</v>
      </c>
      <c r="U250" s="2" t="s">
        <v>6447</v>
      </c>
      <c r="V250" s="2" t="s">
        <v>7337</v>
      </c>
      <c r="W250" s="2" t="s">
        <v>7980</v>
      </c>
      <c r="X250" s="2" t="s">
        <v>8616</v>
      </c>
      <c r="Y250" s="2" t="s">
        <v>9115</v>
      </c>
      <c r="Z250" s="2" t="s">
        <v>9547</v>
      </c>
      <c r="AA250" s="2" t="s">
        <v>9715</v>
      </c>
      <c r="AB250" s="2" t="s">
        <v>10490</v>
      </c>
    </row>
    <row r="251" spans="1:28" x14ac:dyDescent="0.3">
      <c r="A251" s="2" t="s">
        <v>172</v>
      </c>
      <c r="B251" s="2">
        <v>121</v>
      </c>
      <c r="C251" s="2" t="s">
        <v>1477</v>
      </c>
      <c r="D251" s="2">
        <v>1.1279999999999999</v>
      </c>
      <c r="E251" s="2">
        <v>9.7151207792248763E-3</v>
      </c>
      <c r="F251" s="2" t="s">
        <v>1478</v>
      </c>
      <c r="G251" s="2" t="s">
        <v>1653</v>
      </c>
      <c r="H251" s="2" t="s">
        <v>3131</v>
      </c>
      <c r="I251" s="10">
        <v>0.95900000000000007</v>
      </c>
      <c r="J251" s="11">
        <v>0.9</v>
      </c>
      <c r="K251" s="11">
        <v>1.0029999999999999</v>
      </c>
      <c r="L251" s="12">
        <v>0.92700000000000005</v>
      </c>
      <c r="M251" s="10">
        <v>1.0449999999999999</v>
      </c>
      <c r="N251" s="11">
        <v>1.085</v>
      </c>
      <c r="O251" s="11">
        <v>1.127</v>
      </c>
      <c r="P251" s="12">
        <v>1.0169999999999999</v>
      </c>
      <c r="Q251" s="2" t="s">
        <v>4439</v>
      </c>
      <c r="R251" s="2" t="s">
        <v>4565</v>
      </c>
      <c r="S251" s="2" t="s">
        <v>5380</v>
      </c>
      <c r="T251" s="2" t="s">
        <v>6095</v>
      </c>
      <c r="U251" s="2" t="s">
        <v>6448</v>
      </c>
      <c r="V251" s="2" t="s">
        <v>7338</v>
      </c>
      <c r="W251" s="2" t="s">
        <v>7981</v>
      </c>
      <c r="X251" s="2" t="s">
        <v>8608</v>
      </c>
      <c r="Y251" s="2" t="s">
        <v>9107</v>
      </c>
    </row>
    <row r="252" spans="1:28" x14ac:dyDescent="0.3">
      <c r="A252" s="2" t="s">
        <v>172</v>
      </c>
      <c r="B252" s="2">
        <v>122</v>
      </c>
      <c r="C252" s="2" t="s">
        <v>1477</v>
      </c>
      <c r="D252" s="2">
        <v>1.1279999999999999</v>
      </c>
      <c r="E252" s="2">
        <v>9.7151207792248763E-3</v>
      </c>
      <c r="F252" s="2" t="s">
        <v>1478</v>
      </c>
      <c r="G252" s="2" t="s">
        <v>1653</v>
      </c>
      <c r="H252" s="2" t="s">
        <v>3131</v>
      </c>
      <c r="I252" s="10">
        <v>0.95900000000000007</v>
      </c>
      <c r="J252" s="11">
        <v>0.9</v>
      </c>
      <c r="K252" s="11">
        <v>1.0029999999999999</v>
      </c>
      <c r="L252" s="12">
        <v>0.92700000000000005</v>
      </c>
      <c r="M252" s="10">
        <v>1.0449999999999999</v>
      </c>
      <c r="N252" s="11">
        <v>1.085</v>
      </c>
      <c r="O252" s="11">
        <v>1.127</v>
      </c>
      <c r="P252" s="12">
        <v>1.0169999999999999</v>
      </c>
      <c r="Q252" s="2" t="s">
        <v>4439</v>
      </c>
      <c r="R252" s="2" t="s">
        <v>4565</v>
      </c>
      <c r="S252" s="2" t="s">
        <v>5380</v>
      </c>
      <c r="T252" s="2" t="s">
        <v>6095</v>
      </c>
      <c r="U252" s="2" t="s">
        <v>6448</v>
      </c>
      <c r="V252" s="2" t="s">
        <v>7338</v>
      </c>
      <c r="W252" s="2" t="s">
        <v>7981</v>
      </c>
      <c r="X252" s="2" t="s">
        <v>8608</v>
      </c>
      <c r="Y252" s="2" t="s">
        <v>9107</v>
      </c>
    </row>
    <row r="253" spans="1:28" x14ac:dyDescent="0.3">
      <c r="A253" s="2" t="s">
        <v>172</v>
      </c>
      <c r="B253" s="2">
        <v>171</v>
      </c>
      <c r="C253" s="2" t="s">
        <v>1477</v>
      </c>
      <c r="D253" s="2">
        <v>1.1599999999999999</v>
      </c>
      <c r="E253" s="2">
        <v>6.1838753173560249E-5</v>
      </c>
      <c r="F253" s="2" t="s">
        <v>1478</v>
      </c>
      <c r="G253" s="2" t="s">
        <v>1653</v>
      </c>
      <c r="H253" s="2" t="s">
        <v>3131</v>
      </c>
      <c r="I253" s="10">
        <v>0.88500000000000001</v>
      </c>
      <c r="J253" s="11">
        <v>0.90200000000000002</v>
      </c>
      <c r="L253" s="12">
        <v>0.9</v>
      </c>
      <c r="M253" s="10">
        <v>1.032</v>
      </c>
      <c r="N253" s="11">
        <v>1.0509999999999999</v>
      </c>
      <c r="P253" s="12">
        <v>1.0329999999999999</v>
      </c>
      <c r="Q253" s="2" t="s">
        <v>4439</v>
      </c>
      <c r="R253" s="2" t="s">
        <v>4565</v>
      </c>
      <c r="S253" s="2" t="s">
        <v>5380</v>
      </c>
      <c r="T253" s="2" t="s">
        <v>6095</v>
      </c>
      <c r="U253" s="2" t="s">
        <v>6448</v>
      </c>
      <c r="V253" s="2" t="s">
        <v>7338</v>
      </c>
      <c r="W253" s="2" t="s">
        <v>7981</v>
      </c>
      <c r="X253" s="2" t="s">
        <v>8608</v>
      </c>
      <c r="Y253" s="2" t="s">
        <v>9107</v>
      </c>
    </row>
    <row r="254" spans="1:28" x14ac:dyDescent="0.3">
      <c r="A254" s="2" t="s">
        <v>173</v>
      </c>
      <c r="B254" s="2">
        <v>708</v>
      </c>
      <c r="C254" s="2" t="s">
        <v>1477</v>
      </c>
      <c r="D254" s="2">
        <v>1.129</v>
      </c>
      <c r="E254" s="2">
        <v>5.1007959289761139E-3</v>
      </c>
      <c r="F254" s="2" t="s">
        <v>1478</v>
      </c>
      <c r="G254" s="2" t="s">
        <v>1654</v>
      </c>
      <c r="H254" s="2" t="s">
        <v>3132</v>
      </c>
      <c r="I254" s="10">
        <v>0.94900000000000007</v>
      </c>
      <c r="J254" s="11">
        <v>0.98</v>
      </c>
      <c r="K254" s="11">
        <v>0.92299999999999993</v>
      </c>
      <c r="L254" s="12">
        <v>0.873</v>
      </c>
      <c r="M254" s="10">
        <v>1.03</v>
      </c>
      <c r="N254" s="11">
        <v>1.0580000000000001</v>
      </c>
      <c r="O254" s="11">
        <v>1.026</v>
      </c>
      <c r="P254" s="12">
        <v>1.091</v>
      </c>
      <c r="Q254" s="2" t="s">
        <v>4440</v>
      </c>
      <c r="R254" s="2" t="s">
        <v>4566</v>
      </c>
      <c r="S254" s="2" t="s">
        <v>5381</v>
      </c>
      <c r="T254" s="2" t="s">
        <v>6092</v>
      </c>
      <c r="X254" s="2" t="s">
        <v>8617</v>
      </c>
      <c r="Y254" s="2" t="s">
        <v>9116</v>
      </c>
      <c r="Z254" s="2" t="s">
        <v>9536</v>
      </c>
      <c r="AA254" s="2" t="s">
        <v>9716</v>
      </c>
      <c r="AB254" s="2" t="s">
        <v>10491</v>
      </c>
    </row>
    <row r="255" spans="1:28" x14ac:dyDescent="0.3">
      <c r="A255" s="2" t="s">
        <v>174</v>
      </c>
      <c r="B255" s="2">
        <v>126</v>
      </c>
      <c r="C255" s="2" t="s">
        <v>1477</v>
      </c>
      <c r="D255" s="2">
        <v>1.19</v>
      </c>
      <c r="E255" s="2">
        <v>1.7513428034692949E-5</v>
      </c>
      <c r="F255" s="2" t="s">
        <v>1478</v>
      </c>
      <c r="G255" s="2" t="s">
        <v>1655</v>
      </c>
      <c r="H255" s="2" t="s">
        <v>3133</v>
      </c>
      <c r="I255" s="10">
        <v>0.88300000000000001</v>
      </c>
      <c r="K255" s="11">
        <v>0.86499999999999999</v>
      </c>
      <c r="L255" s="12">
        <v>0.88400000000000001</v>
      </c>
      <c r="M255" s="10">
        <v>1.0409999999999999</v>
      </c>
      <c r="O255" s="11">
        <v>1.046</v>
      </c>
      <c r="P255" s="12">
        <v>1.0449999999999999</v>
      </c>
      <c r="Q255" s="2" t="s">
        <v>4439</v>
      </c>
      <c r="R255" s="2" t="s">
        <v>4567</v>
      </c>
      <c r="S255" s="2" t="s">
        <v>5382</v>
      </c>
      <c r="T255" s="2" t="s">
        <v>6128</v>
      </c>
      <c r="U255" s="2" t="s">
        <v>6449</v>
      </c>
      <c r="V255" s="2" t="s">
        <v>7339</v>
      </c>
      <c r="W255" s="2" t="s">
        <v>7972</v>
      </c>
      <c r="X255" s="2" t="s">
        <v>8618</v>
      </c>
      <c r="Y255" s="2" t="s">
        <v>9117</v>
      </c>
      <c r="Z255" s="2" t="s">
        <v>9527</v>
      </c>
      <c r="AA255" s="2" t="s">
        <v>9717</v>
      </c>
      <c r="AB255" s="2" t="s">
        <v>10492</v>
      </c>
    </row>
    <row r="256" spans="1:28" x14ac:dyDescent="0.3">
      <c r="A256" s="2" t="s">
        <v>175</v>
      </c>
      <c r="B256" s="2">
        <v>333</v>
      </c>
      <c r="C256" s="2" t="s">
        <v>1477</v>
      </c>
      <c r="D256" s="2">
        <v>1.129</v>
      </c>
      <c r="E256" s="2">
        <v>3.3902829982566871E-2</v>
      </c>
      <c r="F256" s="2" t="s">
        <v>1478</v>
      </c>
      <c r="G256" s="2" t="s">
        <v>1656</v>
      </c>
      <c r="H256" s="2" t="s">
        <v>3134</v>
      </c>
      <c r="I256" s="10">
        <v>0.89800000000000002</v>
      </c>
      <c r="J256" s="11">
        <v>0.92500000000000004</v>
      </c>
      <c r="K256" s="11">
        <v>0.78299999999999992</v>
      </c>
      <c r="L256" s="12">
        <v>0.873</v>
      </c>
      <c r="M256" s="10">
        <v>0.96099999999999997</v>
      </c>
      <c r="N256" s="11">
        <v>0.95</v>
      </c>
      <c r="O256" s="11">
        <v>0.95700000000000007</v>
      </c>
      <c r="P256" s="12">
        <v>1.0609999999999999</v>
      </c>
      <c r="Q256" s="2" t="s">
        <v>4439</v>
      </c>
      <c r="R256" s="2" t="s">
        <v>4568</v>
      </c>
      <c r="S256" s="2" t="s">
        <v>5383</v>
      </c>
      <c r="T256" s="2" t="s">
        <v>6129</v>
      </c>
      <c r="U256" s="2" t="s">
        <v>6450</v>
      </c>
      <c r="V256" s="2" t="s">
        <v>7340</v>
      </c>
      <c r="X256" s="2" t="s">
        <v>8587</v>
      </c>
      <c r="Y256" s="2" t="s">
        <v>9086</v>
      </c>
      <c r="Z256" s="2" t="s">
        <v>9533</v>
      </c>
      <c r="AA256" s="2" t="s">
        <v>9718</v>
      </c>
      <c r="AB256" s="2" t="s">
        <v>10493</v>
      </c>
    </row>
    <row r="257" spans="1:28" x14ac:dyDescent="0.3">
      <c r="A257" s="2" t="s">
        <v>176</v>
      </c>
      <c r="B257" s="2">
        <v>366</v>
      </c>
      <c r="C257" s="2" t="s">
        <v>1477</v>
      </c>
      <c r="D257" s="2">
        <v>1.2470000000000001</v>
      </c>
      <c r="E257" s="2">
        <v>4.1080569480735456E-3</v>
      </c>
      <c r="F257" s="2" t="s">
        <v>1478</v>
      </c>
      <c r="G257" s="2" t="s">
        <v>1657</v>
      </c>
      <c r="H257" s="2" t="s">
        <v>3135</v>
      </c>
      <c r="I257" s="10">
        <v>0.86799999999999999</v>
      </c>
      <c r="L257" s="12">
        <v>0.85199999999999998</v>
      </c>
      <c r="M257" s="10">
        <v>1.0609999999999999</v>
      </c>
      <c r="P257" s="12">
        <v>1.0840000000000001</v>
      </c>
      <c r="Q257" s="2" t="s">
        <v>4439</v>
      </c>
      <c r="R257" s="2" t="s">
        <v>4569</v>
      </c>
      <c r="S257" s="2" t="s">
        <v>5384</v>
      </c>
      <c r="T257" s="2" t="s">
        <v>6130</v>
      </c>
      <c r="U257" s="2" t="s">
        <v>6451</v>
      </c>
      <c r="V257" s="2" t="s">
        <v>7341</v>
      </c>
      <c r="W257" s="2" t="s">
        <v>7982</v>
      </c>
      <c r="X257" s="2" t="s">
        <v>8619</v>
      </c>
      <c r="Y257" s="2" t="s">
        <v>9118</v>
      </c>
      <c r="Z257" s="2" t="s">
        <v>9544</v>
      </c>
      <c r="AA257" s="2" t="s">
        <v>9719</v>
      </c>
      <c r="AB257" s="2" t="s">
        <v>10494</v>
      </c>
    </row>
    <row r="258" spans="1:28" x14ac:dyDescent="0.3">
      <c r="A258" s="2" t="s">
        <v>177</v>
      </c>
      <c r="B258" s="2">
        <v>480</v>
      </c>
      <c r="C258" s="2" t="s">
        <v>1477</v>
      </c>
      <c r="D258" s="2">
        <v>1.1639999999999999</v>
      </c>
      <c r="E258" s="2">
        <v>1.1515446993306819E-3</v>
      </c>
      <c r="F258" s="2" t="s">
        <v>1478</v>
      </c>
      <c r="G258" s="2" t="s">
        <v>1658</v>
      </c>
      <c r="H258" s="2" t="s">
        <v>3136</v>
      </c>
      <c r="I258" s="10">
        <v>0.88900000000000001</v>
      </c>
      <c r="J258" s="11">
        <v>0.92599999999999993</v>
      </c>
      <c r="K258" s="11">
        <v>0.91</v>
      </c>
      <c r="L258" s="12">
        <v>0.88800000000000001</v>
      </c>
      <c r="M258" s="10">
        <v>1.048</v>
      </c>
      <c r="N258" s="11">
        <v>1.121</v>
      </c>
      <c r="O258" s="11">
        <v>0.99900000000000011</v>
      </c>
      <c r="P258" s="12">
        <v>1.0369999999999999</v>
      </c>
      <c r="Q258" s="2" t="s">
        <v>4439</v>
      </c>
      <c r="U258" s="2" t="s">
        <v>6452</v>
      </c>
      <c r="V258" s="2" t="s">
        <v>7342</v>
      </c>
    </row>
    <row r="259" spans="1:28" x14ac:dyDescent="0.3">
      <c r="A259" s="2" t="s">
        <v>178</v>
      </c>
      <c r="B259" s="2">
        <v>287</v>
      </c>
      <c r="C259" s="2" t="s">
        <v>1477</v>
      </c>
      <c r="D259" s="2">
        <v>1.2709999999999999</v>
      </c>
      <c r="E259" s="2">
        <v>1.554770817027612E-3</v>
      </c>
      <c r="F259" s="2" t="s">
        <v>1478</v>
      </c>
      <c r="G259" s="2" t="s">
        <v>1659</v>
      </c>
      <c r="H259" s="2" t="s">
        <v>3137</v>
      </c>
      <c r="I259" s="10">
        <v>0.90500000000000003</v>
      </c>
      <c r="K259" s="11">
        <v>0.94499999999999995</v>
      </c>
      <c r="L259" s="12">
        <v>0.87</v>
      </c>
      <c r="M259" s="10">
        <v>1.1339999999999999</v>
      </c>
      <c r="O259" s="11">
        <v>1.1240000000000001</v>
      </c>
      <c r="P259" s="12">
        <v>1.1990000000000001</v>
      </c>
      <c r="Q259" s="2" t="s">
        <v>4439</v>
      </c>
      <c r="X259" s="2" t="s">
        <v>8563</v>
      </c>
      <c r="Y259" s="2" t="s">
        <v>9062</v>
      </c>
    </row>
    <row r="260" spans="1:28" x14ac:dyDescent="0.3">
      <c r="A260" s="2" t="s">
        <v>178</v>
      </c>
      <c r="B260" s="2">
        <v>371</v>
      </c>
      <c r="C260" s="2" t="s">
        <v>1477</v>
      </c>
      <c r="D260" s="2">
        <v>1.3049999999999999</v>
      </c>
      <c r="E260" s="2">
        <v>2.0770135295644501E-2</v>
      </c>
      <c r="F260" s="2" t="s">
        <v>1478</v>
      </c>
      <c r="G260" s="2" t="s">
        <v>1659</v>
      </c>
      <c r="H260" s="2" t="s">
        <v>3137</v>
      </c>
      <c r="I260" s="10">
        <v>0.82499999999999996</v>
      </c>
      <c r="K260" s="11">
        <v>0.93200000000000005</v>
      </c>
      <c r="L260" s="12">
        <v>0.78099999999999992</v>
      </c>
      <c r="M260" s="10">
        <v>1.0289999999999999</v>
      </c>
      <c r="O260" s="11">
        <v>1.07</v>
      </c>
      <c r="P260" s="12">
        <v>1.212</v>
      </c>
      <c r="Q260" s="2" t="s">
        <v>4439</v>
      </c>
      <c r="X260" s="2" t="s">
        <v>8563</v>
      </c>
      <c r="Y260" s="2" t="s">
        <v>9062</v>
      </c>
    </row>
    <row r="261" spans="1:28" x14ac:dyDescent="0.3">
      <c r="A261" s="2" t="s">
        <v>178</v>
      </c>
      <c r="B261" s="2">
        <v>374</v>
      </c>
      <c r="C261" s="2" t="s">
        <v>1477</v>
      </c>
      <c r="D261" s="2">
        <v>1.3049999999999999</v>
      </c>
      <c r="E261" s="2">
        <v>2.0770135295644501E-2</v>
      </c>
      <c r="F261" s="2" t="s">
        <v>1478</v>
      </c>
      <c r="G261" s="2" t="s">
        <v>1659</v>
      </c>
      <c r="H261" s="2" t="s">
        <v>3137</v>
      </c>
      <c r="I261" s="10">
        <v>0.82499999999999996</v>
      </c>
      <c r="K261" s="11">
        <v>0.93200000000000005</v>
      </c>
      <c r="L261" s="12">
        <v>0.78099999999999992</v>
      </c>
      <c r="M261" s="10">
        <v>1.0289999999999999</v>
      </c>
      <c r="O261" s="11">
        <v>1.07</v>
      </c>
      <c r="P261" s="12">
        <v>1.212</v>
      </c>
      <c r="Q261" s="2" t="s">
        <v>4439</v>
      </c>
      <c r="X261" s="2" t="s">
        <v>8563</v>
      </c>
      <c r="Y261" s="2" t="s">
        <v>9062</v>
      </c>
    </row>
    <row r="262" spans="1:28" x14ac:dyDescent="0.3">
      <c r="A262" s="2" t="s">
        <v>179</v>
      </c>
      <c r="B262" s="2">
        <v>1017</v>
      </c>
      <c r="C262" s="2" t="s">
        <v>1477</v>
      </c>
      <c r="D262" s="2">
        <v>1.0620000000000001</v>
      </c>
      <c r="E262" s="2">
        <v>3.2851207640014729E-2</v>
      </c>
      <c r="F262" s="2" t="s">
        <v>1478</v>
      </c>
      <c r="G262" s="2" t="s">
        <v>1660</v>
      </c>
      <c r="H262" s="2" t="s">
        <v>3138</v>
      </c>
      <c r="I262" s="10">
        <v>0.98799999999999999</v>
      </c>
      <c r="J262" s="11">
        <v>0.97499999999999998</v>
      </c>
      <c r="K262" s="11">
        <v>0.95400000000000007</v>
      </c>
      <c r="M262" s="10">
        <v>1.026</v>
      </c>
      <c r="N262" s="11">
        <v>1.0629999999999999</v>
      </c>
      <c r="O262" s="11">
        <v>1.008</v>
      </c>
      <c r="Q262" s="2" t="s">
        <v>4438</v>
      </c>
      <c r="R262" s="2" t="s">
        <v>4570</v>
      </c>
      <c r="S262" s="2" t="s">
        <v>5385</v>
      </c>
      <c r="U262" s="2" t="s">
        <v>6453</v>
      </c>
      <c r="V262" s="2" t="s">
        <v>7343</v>
      </c>
      <c r="W262" s="2" t="s">
        <v>7983</v>
      </c>
      <c r="Z262" s="2" t="s">
        <v>9535</v>
      </c>
      <c r="AA262" s="2" t="s">
        <v>9720</v>
      </c>
      <c r="AB262" s="2" t="s">
        <v>10495</v>
      </c>
    </row>
    <row r="263" spans="1:28" x14ac:dyDescent="0.3">
      <c r="A263" s="2" t="s">
        <v>180</v>
      </c>
      <c r="B263" s="2">
        <v>743</v>
      </c>
      <c r="C263" s="2" t="s">
        <v>1477</v>
      </c>
      <c r="D263" s="2">
        <v>1.1599999999999999</v>
      </c>
      <c r="E263" s="2">
        <v>4.0303594836671001E-3</v>
      </c>
      <c r="F263" s="2" t="s">
        <v>1478</v>
      </c>
      <c r="G263" s="2" t="s">
        <v>1661</v>
      </c>
      <c r="H263" s="2" t="s">
        <v>3139</v>
      </c>
      <c r="J263" s="11">
        <v>0.84900000000000009</v>
      </c>
      <c r="L263" s="12">
        <v>0.84099999999999997</v>
      </c>
      <c r="N263" s="11">
        <v>0.97199999999999998</v>
      </c>
      <c r="P263" s="12">
        <v>0.98799999999999999</v>
      </c>
      <c r="Q263" s="2" t="s">
        <v>4436</v>
      </c>
      <c r="R263" s="2" t="s">
        <v>4571</v>
      </c>
      <c r="S263" s="2" t="s">
        <v>5386</v>
      </c>
      <c r="T263" s="2" t="s">
        <v>6131</v>
      </c>
      <c r="U263" s="2" t="s">
        <v>6454</v>
      </c>
      <c r="W263" s="2" t="s">
        <v>7984</v>
      </c>
      <c r="X263" s="2" t="s">
        <v>8620</v>
      </c>
      <c r="Y263" s="2" t="s">
        <v>9119</v>
      </c>
    </row>
    <row r="264" spans="1:28" x14ac:dyDescent="0.3">
      <c r="A264" s="2" t="s">
        <v>181</v>
      </c>
      <c r="B264" s="2">
        <v>158</v>
      </c>
      <c r="C264" s="2" t="s">
        <v>1477</v>
      </c>
      <c r="D264" s="2">
        <v>1.2689999999999999</v>
      </c>
      <c r="E264" s="2">
        <v>1.6856120582070731E-2</v>
      </c>
      <c r="F264" s="2" t="s">
        <v>1478</v>
      </c>
      <c r="G264" s="2" t="s">
        <v>1662</v>
      </c>
      <c r="H264" s="2" t="s">
        <v>3140</v>
      </c>
      <c r="J264" s="11">
        <v>0.96499999999999997</v>
      </c>
      <c r="L264" s="12">
        <v>0.95099999999999996</v>
      </c>
      <c r="N264" s="11">
        <v>1.2529999999999999</v>
      </c>
      <c r="P264" s="12">
        <v>1.179</v>
      </c>
      <c r="Q264" s="2" t="s">
        <v>4439</v>
      </c>
      <c r="X264" s="2" t="s">
        <v>8572</v>
      </c>
      <c r="Y264" s="2" t="s">
        <v>9071</v>
      </c>
    </row>
    <row r="265" spans="1:28" x14ac:dyDescent="0.3">
      <c r="A265" s="2" t="s">
        <v>182</v>
      </c>
      <c r="B265" s="2">
        <v>367</v>
      </c>
      <c r="C265" s="2" t="s">
        <v>1477</v>
      </c>
      <c r="D265" s="2">
        <v>1.0780000000000001</v>
      </c>
      <c r="E265" s="2">
        <v>1.098263438308591E-3</v>
      </c>
      <c r="F265" s="2" t="s">
        <v>1478</v>
      </c>
      <c r="G265" s="2" t="s">
        <v>1663</v>
      </c>
      <c r="H265" s="2" t="s">
        <v>3141</v>
      </c>
      <c r="I265" s="10">
        <v>0.97099999999999997</v>
      </c>
      <c r="J265" s="11">
        <v>0.98799999999999999</v>
      </c>
      <c r="K265" s="11">
        <v>0.99099999999999999</v>
      </c>
      <c r="L265" s="12">
        <v>0.95499999999999996</v>
      </c>
      <c r="M265" s="10">
        <v>1.0429999999999999</v>
      </c>
      <c r="N265" s="11">
        <v>1.032</v>
      </c>
      <c r="O265" s="11">
        <v>1.079</v>
      </c>
      <c r="P265" s="12">
        <v>1.056</v>
      </c>
      <c r="Q265" s="2" t="s">
        <v>4444</v>
      </c>
      <c r="R265" s="2" t="s">
        <v>4572</v>
      </c>
      <c r="S265" s="2" t="s">
        <v>5387</v>
      </c>
      <c r="T265" s="2" t="s">
        <v>6132</v>
      </c>
      <c r="U265" s="2" t="s">
        <v>6455</v>
      </c>
      <c r="W265" s="2" t="s">
        <v>7985</v>
      </c>
      <c r="X265" s="2" t="s">
        <v>8621</v>
      </c>
      <c r="Y265" s="2" t="s">
        <v>9120</v>
      </c>
      <c r="Z265" s="2" t="s">
        <v>9547</v>
      </c>
      <c r="AA265" s="2" t="s">
        <v>9721</v>
      </c>
      <c r="AB265" s="2" t="s">
        <v>10496</v>
      </c>
    </row>
    <row r="266" spans="1:28" x14ac:dyDescent="0.3">
      <c r="A266" s="2" t="s">
        <v>183</v>
      </c>
      <c r="B266" s="2">
        <v>129</v>
      </c>
      <c r="C266" s="2" t="s">
        <v>1477</v>
      </c>
      <c r="D266" s="2">
        <v>1.0880000000000001</v>
      </c>
      <c r="E266" s="2">
        <v>6.1847206974924112E-4</v>
      </c>
      <c r="F266" s="2" t="s">
        <v>1478</v>
      </c>
      <c r="G266" s="2" t="s">
        <v>1664</v>
      </c>
      <c r="H266" s="2" t="s">
        <v>3142</v>
      </c>
      <c r="I266" s="10">
        <v>0.997</v>
      </c>
      <c r="J266" s="11">
        <v>0.95400000000000007</v>
      </c>
      <c r="K266" s="11">
        <v>0.97900000000000009</v>
      </c>
      <c r="L266" s="12">
        <v>0.995</v>
      </c>
      <c r="M266" s="10">
        <v>1.0860000000000001</v>
      </c>
      <c r="N266" s="11">
        <v>1.0780000000000001</v>
      </c>
      <c r="O266" s="11">
        <v>1.06</v>
      </c>
      <c r="P266" s="12">
        <v>1.048</v>
      </c>
      <c r="Q266" s="2" t="s">
        <v>4439</v>
      </c>
      <c r="R266" s="2" t="s">
        <v>4573</v>
      </c>
      <c r="S266" s="2" t="s">
        <v>5388</v>
      </c>
      <c r="T266" s="2" t="s">
        <v>6133</v>
      </c>
      <c r="X266" s="2" t="s">
        <v>8622</v>
      </c>
      <c r="Y266" s="2" t="s">
        <v>9121</v>
      </c>
      <c r="Z266" s="2" t="s">
        <v>9533</v>
      </c>
      <c r="AA266" s="2" t="s">
        <v>9722</v>
      </c>
      <c r="AB266" s="2" t="s">
        <v>9121</v>
      </c>
    </row>
    <row r="267" spans="1:28" x14ac:dyDescent="0.3">
      <c r="A267" s="2" t="s">
        <v>184</v>
      </c>
      <c r="B267" s="2">
        <v>196</v>
      </c>
      <c r="C267" s="2" t="s">
        <v>1477</v>
      </c>
      <c r="D267" s="2">
        <v>1.1020000000000001</v>
      </c>
      <c r="E267" s="2">
        <v>2.0749550098183429E-2</v>
      </c>
      <c r="F267" s="2" t="s">
        <v>1478</v>
      </c>
      <c r="G267" s="2" t="s">
        <v>1665</v>
      </c>
      <c r="H267" s="2" t="s">
        <v>3143</v>
      </c>
      <c r="I267" s="10">
        <v>0.96</v>
      </c>
      <c r="J267" s="11">
        <v>0.9840000000000001</v>
      </c>
      <c r="L267" s="12">
        <v>0.96599999999999997</v>
      </c>
      <c r="M267" s="10">
        <v>1.0169999999999999</v>
      </c>
      <c r="N267" s="11">
        <v>1.103</v>
      </c>
      <c r="P267" s="12">
        <v>1.0880000000000001</v>
      </c>
      <c r="Q267" s="2" t="s">
        <v>4438</v>
      </c>
    </row>
    <row r="268" spans="1:28" x14ac:dyDescent="0.3">
      <c r="A268" s="2" t="s">
        <v>185</v>
      </c>
      <c r="B268" s="2">
        <v>1272</v>
      </c>
      <c r="C268" s="2" t="s">
        <v>1477</v>
      </c>
      <c r="D268" s="2">
        <v>1.2130000000000001</v>
      </c>
      <c r="E268" s="2">
        <v>6.4492176968099007E-3</v>
      </c>
      <c r="F268" s="2" t="s">
        <v>1478</v>
      </c>
      <c r="G268" s="2" t="s">
        <v>1666</v>
      </c>
      <c r="H268" s="2" t="s">
        <v>3144</v>
      </c>
      <c r="I268" s="10">
        <v>0.80900000000000005</v>
      </c>
      <c r="J268" s="11">
        <v>0.99099999999999999</v>
      </c>
      <c r="K268" s="11">
        <v>0.90500000000000003</v>
      </c>
      <c r="L268" s="12">
        <v>0.94900000000000007</v>
      </c>
      <c r="M268" s="10">
        <v>1.1499999999999999</v>
      </c>
      <c r="N268" s="11">
        <v>1.054</v>
      </c>
      <c r="O268" s="11">
        <v>1.095</v>
      </c>
      <c r="P268" s="12">
        <v>1.1339999999999999</v>
      </c>
      <c r="Q268" s="2" t="s">
        <v>4438</v>
      </c>
      <c r="V268" s="2" t="s">
        <v>7344</v>
      </c>
      <c r="Z268" s="2" t="s">
        <v>9545</v>
      </c>
      <c r="AA268" s="2" t="s">
        <v>9723</v>
      </c>
      <c r="AB268" s="2" t="s">
        <v>10497</v>
      </c>
    </row>
    <row r="269" spans="1:28" x14ac:dyDescent="0.3">
      <c r="A269" s="2" t="s">
        <v>186</v>
      </c>
      <c r="B269" s="2">
        <v>136</v>
      </c>
      <c r="C269" s="2" t="s">
        <v>1477</v>
      </c>
      <c r="D269" s="2">
        <v>1.2270000000000001</v>
      </c>
      <c r="E269" s="2">
        <v>9.4382940061368204E-5</v>
      </c>
      <c r="F269" s="2" t="s">
        <v>1478</v>
      </c>
      <c r="G269" s="2" t="s">
        <v>1667</v>
      </c>
      <c r="H269" s="2" t="s">
        <v>3145</v>
      </c>
      <c r="I269" s="10">
        <v>0.86299999999999999</v>
      </c>
      <c r="J269" s="11">
        <v>0.84799999999999998</v>
      </c>
      <c r="K269" s="11">
        <v>0.8640000000000001</v>
      </c>
      <c r="L269" s="12">
        <v>0.91900000000000004</v>
      </c>
      <c r="M269" s="10">
        <v>1.05</v>
      </c>
      <c r="N269" s="11">
        <v>1.111</v>
      </c>
      <c r="O269" s="11">
        <v>1.048</v>
      </c>
      <c r="P269" s="12">
        <v>1.077</v>
      </c>
      <c r="Q269" s="2" t="s">
        <v>4439</v>
      </c>
      <c r="R269" s="2" t="s">
        <v>4574</v>
      </c>
      <c r="S269" s="2" t="s">
        <v>5389</v>
      </c>
      <c r="T269" s="2" t="s">
        <v>6134</v>
      </c>
      <c r="U269" s="2" t="s">
        <v>6456</v>
      </c>
      <c r="V269" s="2" t="s">
        <v>7345</v>
      </c>
      <c r="W269" s="2" t="s">
        <v>7986</v>
      </c>
    </row>
    <row r="270" spans="1:28" x14ac:dyDescent="0.3">
      <c r="A270" s="2" t="s">
        <v>187</v>
      </c>
      <c r="B270" s="2">
        <v>148</v>
      </c>
      <c r="C270" s="2" t="s">
        <v>1477</v>
      </c>
      <c r="D270" s="2">
        <v>1.1679999999999999</v>
      </c>
      <c r="E270" s="2">
        <v>1.180490166143645E-2</v>
      </c>
      <c r="F270" s="2" t="s">
        <v>1478</v>
      </c>
      <c r="G270" s="2" t="s">
        <v>1668</v>
      </c>
      <c r="H270" s="2" t="s">
        <v>3146</v>
      </c>
      <c r="I270" s="10">
        <v>0.81299999999999994</v>
      </c>
      <c r="J270" s="11">
        <v>0.90500000000000003</v>
      </c>
      <c r="K270" s="11">
        <v>0.81299999999999994</v>
      </c>
      <c r="L270" s="12">
        <v>0.93299999999999994</v>
      </c>
      <c r="M270" s="10">
        <v>0.97599999999999998</v>
      </c>
      <c r="N270" s="11">
        <v>1.0109999999999999</v>
      </c>
      <c r="O270" s="11">
        <v>1.0840000000000001</v>
      </c>
      <c r="P270" s="12">
        <v>0.97400000000000009</v>
      </c>
      <c r="Q270" s="2" t="s">
        <v>4439</v>
      </c>
      <c r="R270" s="2" t="s">
        <v>4575</v>
      </c>
      <c r="S270" s="2" t="s">
        <v>5390</v>
      </c>
      <c r="Z270" s="2" t="s">
        <v>9537</v>
      </c>
      <c r="AA270" s="2" t="s">
        <v>9724</v>
      </c>
      <c r="AB270" s="2" t="s">
        <v>10498</v>
      </c>
    </row>
    <row r="271" spans="1:28" x14ac:dyDescent="0.3">
      <c r="A271" s="2" t="s">
        <v>187</v>
      </c>
      <c r="B271" s="2">
        <v>508</v>
      </c>
      <c r="C271" s="2" t="s">
        <v>1477</v>
      </c>
      <c r="D271" s="2">
        <v>1.149</v>
      </c>
      <c r="E271" s="2">
        <v>2.0415814286647151E-2</v>
      </c>
      <c r="F271" s="2" t="s">
        <v>1478</v>
      </c>
      <c r="G271" s="2" t="s">
        <v>1668</v>
      </c>
      <c r="H271" s="2" t="s">
        <v>3146</v>
      </c>
      <c r="I271" s="10">
        <v>0.90799999999999992</v>
      </c>
      <c r="J271" s="11">
        <v>0.9890000000000001</v>
      </c>
      <c r="K271" s="11">
        <v>0.89900000000000002</v>
      </c>
      <c r="M271" s="10">
        <v>1.0289999999999999</v>
      </c>
      <c r="N271" s="11">
        <v>1.0740000000000001</v>
      </c>
      <c r="O271" s="11">
        <v>1.111</v>
      </c>
      <c r="Q271" s="2" t="s">
        <v>4439</v>
      </c>
      <c r="R271" s="2" t="s">
        <v>4575</v>
      </c>
      <c r="S271" s="2" t="s">
        <v>5390</v>
      </c>
      <c r="Z271" s="2" t="s">
        <v>9537</v>
      </c>
      <c r="AA271" s="2" t="s">
        <v>9724</v>
      </c>
      <c r="AB271" s="2" t="s">
        <v>10498</v>
      </c>
    </row>
    <row r="272" spans="1:28" x14ac:dyDescent="0.3">
      <c r="A272" s="2" t="s">
        <v>188</v>
      </c>
      <c r="B272" s="2">
        <v>1392</v>
      </c>
      <c r="C272" s="2" t="s">
        <v>1477</v>
      </c>
      <c r="D272" s="2">
        <v>1.1160000000000001</v>
      </c>
      <c r="E272" s="2">
        <v>2.758460324764189E-3</v>
      </c>
      <c r="F272" s="2" t="s">
        <v>1478</v>
      </c>
      <c r="G272" s="2" t="s">
        <v>1669</v>
      </c>
      <c r="H272" s="2" t="s">
        <v>3147</v>
      </c>
      <c r="J272" s="11">
        <v>0.92700000000000005</v>
      </c>
      <c r="K272" s="11">
        <v>0.93099999999999994</v>
      </c>
      <c r="L272" s="12">
        <v>0.94599999999999995</v>
      </c>
      <c r="N272" s="11">
        <v>1.026</v>
      </c>
      <c r="O272" s="11">
        <v>1.075</v>
      </c>
      <c r="P272" s="12">
        <v>1.0269999999999999</v>
      </c>
      <c r="Q272" s="2" t="s">
        <v>4439</v>
      </c>
      <c r="U272" s="2" t="s">
        <v>6457</v>
      </c>
      <c r="V272" s="2" t="s">
        <v>7346</v>
      </c>
      <c r="W272" s="2" t="s">
        <v>7987</v>
      </c>
      <c r="X272" s="2" t="s">
        <v>8623</v>
      </c>
      <c r="Y272" s="2" t="s">
        <v>9122</v>
      </c>
      <c r="Z272" s="2" t="s">
        <v>9527</v>
      </c>
      <c r="AA272" s="2" t="s">
        <v>9725</v>
      </c>
      <c r="AB272" s="2" t="s">
        <v>10499</v>
      </c>
    </row>
    <row r="273" spans="1:28" x14ac:dyDescent="0.3">
      <c r="A273" s="2" t="s">
        <v>188</v>
      </c>
      <c r="B273" s="2">
        <v>66</v>
      </c>
      <c r="C273" s="2" t="s">
        <v>1477</v>
      </c>
      <c r="D273" s="2">
        <v>1.228</v>
      </c>
      <c r="E273" s="2">
        <v>1.984822188843853E-2</v>
      </c>
      <c r="F273" s="2" t="s">
        <v>1478</v>
      </c>
      <c r="G273" s="2" t="s">
        <v>1669</v>
      </c>
      <c r="H273" s="2" t="s">
        <v>3147</v>
      </c>
      <c r="I273" s="10">
        <v>0.998</v>
      </c>
      <c r="J273" s="11">
        <v>0.83499999999999996</v>
      </c>
      <c r="K273" s="11">
        <v>0.92599999999999993</v>
      </c>
      <c r="L273" s="12">
        <v>0.93599999999999994</v>
      </c>
      <c r="M273" s="10">
        <v>1.0469999999999999</v>
      </c>
      <c r="N273" s="11">
        <v>1.2789999999999999</v>
      </c>
      <c r="O273" s="11">
        <v>1.0229999999999999</v>
      </c>
      <c r="P273" s="12">
        <v>1.1870000000000001</v>
      </c>
      <c r="Q273" s="2" t="s">
        <v>4439</v>
      </c>
      <c r="U273" s="2" t="s">
        <v>6457</v>
      </c>
      <c r="V273" s="2" t="s">
        <v>7346</v>
      </c>
      <c r="W273" s="2" t="s">
        <v>7987</v>
      </c>
      <c r="X273" s="2" t="s">
        <v>8623</v>
      </c>
      <c r="Y273" s="2" t="s">
        <v>9122</v>
      </c>
      <c r="Z273" s="2" t="s">
        <v>9527</v>
      </c>
      <c r="AA273" s="2" t="s">
        <v>9725</v>
      </c>
      <c r="AB273" s="2" t="s">
        <v>10499</v>
      </c>
    </row>
    <row r="274" spans="1:28" x14ac:dyDescent="0.3">
      <c r="A274" s="2" t="s">
        <v>189</v>
      </c>
      <c r="B274" s="2">
        <v>134</v>
      </c>
      <c r="C274" s="2" t="s">
        <v>1477</v>
      </c>
      <c r="D274" s="2">
        <v>1.196</v>
      </c>
      <c r="E274" s="2">
        <v>5.0637774071252249E-5</v>
      </c>
      <c r="F274" s="2" t="s">
        <v>1478</v>
      </c>
      <c r="G274" s="2" t="s">
        <v>1670</v>
      </c>
      <c r="H274" s="2" t="s">
        <v>3148</v>
      </c>
      <c r="I274" s="10">
        <v>0.875</v>
      </c>
      <c r="J274" s="11">
        <v>0.89200000000000002</v>
      </c>
      <c r="L274" s="12">
        <v>0.9</v>
      </c>
      <c r="M274" s="10">
        <v>1.0609999999999999</v>
      </c>
      <c r="N274" s="11">
        <v>1.056</v>
      </c>
      <c r="P274" s="12">
        <v>1.0740000000000001</v>
      </c>
      <c r="Q274" s="2" t="s">
        <v>4437</v>
      </c>
      <c r="U274" s="2" t="s">
        <v>6458</v>
      </c>
      <c r="V274" s="2" t="s">
        <v>7240</v>
      </c>
      <c r="X274" s="2" t="s">
        <v>8624</v>
      </c>
      <c r="Y274" s="2" t="s">
        <v>9123</v>
      </c>
    </row>
    <row r="275" spans="1:28" x14ac:dyDescent="0.3">
      <c r="A275" s="2" t="s">
        <v>189</v>
      </c>
      <c r="B275" s="2">
        <v>314</v>
      </c>
      <c r="C275" s="2" t="s">
        <v>1477</v>
      </c>
      <c r="D275" s="2">
        <v>1.1930000000000001</v>
      </c>
      <c r="E275" s="2">
        <v>3.8515032947880981E-3</v>
      </c>
      <c r="F275" s="2" t="s">
        <v>1478</v>
      </c>
      <c r="G275" s="2" t="s">
        <v>1670</v>
      </c>
      <c r="H275" s="2" t="s">
        <v>3148</v>
      </c>
      <c r="I275" s="10">
        <v>0.88900000000000001</v>
      </c>
      <c r="J275" s="11">
        <v>0.88900000000000001</v>
      </c>
      <c r="L275" s="12">
        <v>0.89300000000000002</v>
      </c>
      <c r="M275" s="10">
        <v>1.0169999999999999</v>
      </c>
      <c r="N275" s="11">
        <v>1.0469999999999999</v>
      </c>
      <c r="P275" s="12">
        <v>1.1220000000000001</v>
      </c>
      <c r="Q275" s="2" t="s">
        <v>4437</v>
      </c>
      <c r="U275" s="2" t="s">
        <v>6458</v>
      </c>
      <c r="V275" s="2" t="s">
        <v>7240</v>
      </c>
      <c r="X275" s="2" t="s">
        <v>8624</v>
      </c>
      <c r="Y275" s="2" t="s">
        <v>9123</v>
      </c>
    </row>
    <row r="276" spans="1:28" x14ac:dyDescent="0.3">
      <c r="A276" s="2" t="s">
        <v>189</v>
      </c>
      <c r="B276" s="2">
        <v>384</v>
      </c>
      <c r="C276" s="2" t="s">
        <v>1477</v>
      </c>
      <c r="D276" s="2">
        <v>1.1850000000000001</v>
      </c>
      <c r="E276" s="2">
        <v>1.185142900165467E-3</v>
      </c>
      <c r="F276" s="2" t="s">
        <v>1478</v>
      </c>
      <c r="G276" s="2" t="s">
        <v>1670</v>
      </c>
      <c r="H276" s="2" t="s">
        <v>3148</v>
      </c>
      <c r="I276" s="10">
        <v>0.85400000000000009</v>
      </c>
      <c r="J276" s="11">
        <v>0.89599999999999991</v>
      </c>
      <c r="L276" s="12">
        <v>0.90900000000000003</v>
      </c>
      <c r="M276" s="10">
        <v>1.036</v>
      </c>
      <c r="N276" s="11">
        <v>1.0660000000000001</v>
      </c>
      <c r="P276" s="12">
        <v>1.048</v>
      </c>
      <c r="Q276" s="2" t="s">
        <v>4437</v>
      </c>
      <c r="U276" s="2" t="s">
        <v>6458</v>
      </c>
      <c r="V276" s="2" t="s">
        <v>7240</v>
      </c>
      <c r="X276" s="2" t="s">
        <v>8624</v>
      </c>
      <c r="Y276" s="2" t="s">
        <v>9123</v>
      </c>
    </row>
    <row r="277" spans="1:28" x14ac:dyDescent="0.3">
      <c r="A277" s="2" t="s">
        <v>190</v>
      </c>
      <c r="B277" s="2">
        <v>112</v>
      </c>
      <c r="C277" s="2" t="s">
        <v>1477</v>
      </c>
      <c r="D277" s="2">
        <v>1.0900000000000001</v>
      </c>
      <c r="E277" s="2">
        <v>1.0490546786448601E-2</v>
      </c>
      <c r="F277" s="2" t="s">
        <v>1478</v>
      </c>
      <c r="G277" s="2" t="s">
        <v>1671</v>
      </c>
      <c r="H277" s="2" t="s">
        <v>3149</v>
      </c>
      <c r="I277" s="10">
        <v>0.9</v>
      </c>
      <c r="J277" s="11">
        <v>0.88900000000000001</v>
      </c>
      <c r="K277" s="11">
        <v>0.94099999999999995</v>
      </c>
      <c r="L277" s="12">
        <v>0.93500000000000005</v>
      </c>
      <c r="M277" s="10">
        <v>1.026</v>
      </c>
      <c r="N277" s="11">
        <v>0.997</v>
      </c>
      <c r="O277" s="11">
        <v>1.026</v>
      </c>
      <c r="P277" s="12">
        <v>0.94700000000000006</v>
      </c>
      <c r="Q277" s="2" t="s">
        <v>4440</v>
      </c>
      <c r="R277" s="2" t="s">
        <v>4576</v>
      </c>
      <c r="S277" s="2" t="s">
        <v>5391</v>
      </c>
      <c r="X277" s="2" t="s">
        <v>8625</v>
      </c>
      <c r="Y277" s="2" t="s">
        <v>9124</v>
      </c>
      <c r="Z277" s="2" t="s">
        <v>9527</v>
      </c>
      <c r="AA277" s="2" t="s">
        <v>9726</v>
      </c>
      <c r="AB277" s="2" t="s">
        <v>10368</v>
      </c>
    </row>
    <row r="278" spans="1:28" x14ac:dyDescent="0.3">
      <c r="A278" s="2" t="s">
        <v>191</v>
      </c>
      <c r="B278" s="2">
        <v>200</v>
      </c>
      <c r="C278" s="2" t="s">
        <v>1477</v>
      </c>
      <c r="D278" s="2">
        <v>1.0680000000000001</v>
      </c>
      <c r="E278" s="2">
        <v>6.5265148773098426E-3</v>
      </c>
      <c r="F278" s="2" t="s">
        <v>1478</v>
      </c>
      <c r="G278" s="2" t="s">
        <v>1672</v>
      </c>
      <c r="H278" s="2" t="s">
        <v>3150</v>
      </c>
      <c r="I278" s="10">
        <v>0.997</v>
      </c>
      <c r="J278" s="11">
        <v>0.96700000000000008</v>
      </c>
      <c r="K278" s="11">
        <v>0.96900000000000008</v>
      </c>
      <c r="L278" s="12">
        <v>1.006</v>
      </c>
      <c r="M278" s="10">
        <v>1.024</v>
      </c>
      <c r="N278" s="11">
        <v>1.0369999999999999</v>
      </c>
      <c r="O278" s="11">
        <v>1.0620000000000001</v>
      </c>
      <c r="P278" s="12">
        <v>1.0840000000000001</v>
      </c>
      <c r="Q278" s="2" t="s">
        <v>4440</v>
      </c>
      <c r="R278" s="2" t="s">
        <v>4537</v>
      </c>
      <c r="S278" s="2" t="s">
        <v>5352</v>
      </c>
      <c r="T278" s="2" t="s">
        <v>6120</v>
      </c>
      <c r="U278" s="2" t="s">
        <v>6459</v>
      </c>
      <c r="V278" s="2" t="s">
        <v>7347</v>
      </c>
      <c r="W278" s="2" t="s">
        <v>7988</v>
      </c>
      <c r="X278" s="2" t="s">
        <v>8557</v>
      </c>
      <c r="Y278" s="2" t="s">
        <v>9056</v>
      </c>
    </row>
    <row r="279" spans="1:28" x14ac:dyDescent="0.3">
      <c r="A279" s="2" t="s">
        <v>192</v>
      </c>
      <c r="B279" s="2">
        <v>761</v>
      </c>
      <c r="C279" s="2" t="s">
        <v>1477</v>
      </c>
      <c r="D279" s="2">
        <v>1.157</v>
      </c>
      <c r="E279" s="2">
        <v>3.251219793698417E-3</v>
      </c>
      <c r="F279" s="2" t="s">
        <v>1478</v>
      </c>
      <c r="G279" s="2" t="s">
        <v>1673</v>
      </c>
      <c r="H279" s="2" t="s">
        <v>3151</v>
      </c>
      <c r="I279" s="10">
        <v>0.90099999999999991</v>
      </c>
      <c r="J279" s="11">
        <v>0.91700000000000004</v>
      </c>
      <c r="K279" s="11">
        <v>0.94900000000000007</v>
      </c>
      <c r="L279" s="12">
        <v>0.93</v>
      </c>
      <c r="M279" s="10">
        <v>1.151</v>
      </c>
      <c r="N279" s="11">
        <v>1.08</v>
      </c>
      <c r="O279" s="11">
        <v>1.0109999999999999</v>
      </c>
      <c r="P279" s="12">
        <v>1.034</v>
      </c>
      <c r="Q279" s="2" t="s">
        <v>4439</v>
      </c>
      <c r="R279" s="2" t="s">
        <v>4577</v>
      </c>
      <c r="S279" s="2" t="s">
        <v>5392</v>
      </c>
      <c r="U279" s="2" t="s">
        <v>6460</v>
      </c>
      <c r="V279" s="2" t="s">
        <v>7348</v>
      </c>
      <c r="W279" s="2" t="s">
        <v>7989</v>
      </c>
      <c r="Z279" s="2" t="s">
        <v>9551</v>
      </c>
      <c r="AA279" s="2" t="s">
        <v>9727</v>
      </c>
      <c r="AB279" s="2" t="s">
        <v>10500</v>
      </c>
    </row>
    <row r="280" spans="1:28" x14ac:dyDescent="0.3">
      <c r="A280" s="2" t="s">
        <v>192</v>
      </c>
      <c r="B280" s="2">
        <v>76</v>
      </c>
      <c r="C280" s="2" t="s">
        <v>1477</v>
      </c>
      <c r="D280" s="2">
        <v>1.282</v>
      </c>
      <c r="E280" s="2">
        <v>1.7156690563245591E-4</v>
      </c>
      <c r="F280" s="2" t="s">
        <v>1478</v>
      </c>
      <c r="G280" s="2" t="s">
        <v>1673</v>
      </c>
      <c r="H280" s="2" t="s">
        <v>3151</v>
      </c>
      <c r="I280" s="10">
        <v>0.872</v>
      </c>
      <c r="K280" s="11">
        <v>0.83900000000000008</v>
      </c>
      <c r="L280" s="12">
        <v>0.83200000000000007</v>
      </c>
      <c r="M280" s="10">
        <v>1.111</v>
      </c>
      <c r="O280" s="11">
        <v>1.08</v>
      </c>
      <c r="P280" s="12">
        <v>1.07</v>
      </c>
      <c r="Q280" s="2" t="s">
        <v>4439</v>
      </c>
      <c r="R280" s="2" t="s">
        <v>4577</v>
      </c>
      <c r="S280" s="2" t="s">
        <v>5392</v>
      </c>
      <c r="U280" s="2" t="s">
        <v>6460</v>
      </c>
      <c r="V280" s="2" t="s">
        <v>7348</v>
      </c>
      <c r="W280" s="2" t="s">
        <v>7989</v>
      </c>
      <c r="Z280" s="2" t="s">
        <v>9551</v>
      </c>
      <c r="AA280" s="2" t="s">
        <v>9727</v>
      </c>
      <c r="AB280" s="2" t="s">
        <v>10500</v>
      </c>
    </row>
    <row r="281" spans="1:28" x14ac:dyDescent="0.3">
      <c r="A281" s="2" t="s">
        <v>193</v>
      </c>
      <c r="B281" s="2">
        <v>366</v>
      </c>
      <c r="C281" s="2" t="s">
        <v>1477</v>
      </c>
      <c r="D281" s="2">
        <v>1.264</v>
      </c>
      <c r="E281" s="2">
        <v>1.667386743315294E-5</v>
      </c>
      <c r="F281" s="2" t="s">
        <v>1478</v>
      </c>
      <c r="G281" s="2" t="s">
        <v>1674</v>
      </c>
      <c r="H281" s="2" t="s">
        <v>3152</v>
      </c>
      <c r="I281" s="10">
        <v>0.79500000000000004</v>
      </c>
      <c r="J281" s="11">
        <v>0.80599999999999994</v>
      </c>
      <c r="K281" s="11">
        <v>0.8590000000000001</v>
      </c>
      <c r="L281" s="12">
        <v>0.81200000000000006</v>
      </c>
      <c r="M281" s="10">
        <v>1.046</v>
      </c>
      <c r="N281" s="11">
        <v>1.0169999999999999</v>
      </c>
      <c r="O281" s="11">
        <v>1.022</v>
      </c>
      <c r="P281" s="12">
        <v>1.0509999999999999</v>
      </c>
      <c r="Q281" s="2" t="s">
        <v>4439</v>
      </c>
      <c r="R281" s="2" t="s">
        <v>4578</v>
      </c>
      <c r="S281" s="2" t="s">
        <v>5393</v>
      </c>
      <c r="T281" s="2" t="s">
        <v>6135</v>
      </c>
      <c r="U281" s="2" t="s">
        <v>6461</v>
      </c>
      <c r="V281" s="2" t="s">
        <v>7269</v>
      </c>
      <c r="W281" s="2" t="s">
        <v>7990</v>
      </c>
      <c r="X281" s="2" t="s">
        <v>8626</v>
      </c>
      <c r="Y281" s="2" t="s">
        <v>9125</v>
      </c>
    </row>
    <row r="282" spans="1:28" x14ac:dyDescent="0.3">
      <c r="A282" s="2" t="s">
        <v>193</v>
      </c>
      <c r="B282" s="2">
        <v>260</v>
      </c>
      <c r="C282" s="2" t="s">
        <v>1477</v>
      </c>
      <c r="D282" s="2">
        <v>1.153</v>
      </c>
      <c r="E282" s="2">
        <v>9.1685633586311554E-3</v>
      </c>
      <c r="F282" s="2" t="s">
        <v>1478</v>
      </c>
      <c r="G282" s="2" t="s">
        <v>1674</v>
      </c>
      <c r="H282" s="2" t="s">
        <v>3152</v>
      </c>
      <c r="I282" s="10">
        <v>0.94400000000000006</v>
      </c>
      <c r="J282" s="11">
        <v>0.90400000000000003</v>
      </c>
      <c r="K282" s="11">
        <v>0.9840000000000001</v>
      </c>
      <c r="L282" s="12">
        <v>0.83499999999999996</v>
      </c>
      <c r="M282" s="10">
        <v>1.093</v>
      </c>
      <c r="N282" s="11">
        <v>1.0289999999999999</v>
      </c>
      <c r="O282" s="11">
        <v>1.0329999999999999</v>
      </c>
      <c r="P282" s="12">
        <v>1.073</v>
      </c>
      <c r="Q282" s="2" t="s">
        <v>4439</v>
      </c>
      <c r="R282" s="2" t="s">
        <v>4578</v>
      </c>
      <c r="S282" s="2" t="s">
        <v>5393</v>
      </c>
      <c r="T282" s="2" t="s">
        <v>6135</v>
      </c>
      <c r="U282" s="2" t="s">
        <v>6461</v>
      </c>
      <c r="V282" s="2" t="s">
        <v>7269</v>
      </c>
      <c r="W282" s="2" t="s">
        <v>7990</v>
      </c>
      <c r="X282" s="2" t="s">
        <v>8626</v>
      </c>
      <c r="Y282" s="2" t="s">
        <v>9125</v>
      </c>
    </row>
    <row r="283" spans="1:28" x14ac:dyDescent="0.3">
      <c r="A283" s="2" t="s">
        <v>194</v>
      </c>
      <c r="B283" s="2">
        <v>544</v>
      </c>
      <c r="C283" s="2" t="s">
        <v>1477</v>
      </c>
      <c r="D283" s="2">
        <v>1.359</v>
      </c>
      <c r="E283" s="2">
        <v>8.5025746133226641E-3</v>
      </c>
      <c r="F283" s="2" t="s">
        <v>1478</v>
      </c>
      <c r="G283" s="2" t="s">
        <v>1675</v>
      </c>
      <c r="H283" s="2" t="s">
        <v>3153</v>
      </c>
      <c r="I283" s="10">
        <v>0.80900000000000005</v>
      </c>
      <c r="L283" s="12">
        <v>0.81599999999999995</v>
      </c>
      <c r="M283" s="10">
        <v>1.135</v>
      </c>
      <c r="P283" s="12">
        <v>1.073</v>
      </c>
      <c r="Q283" s="2" t="s">
        <v>4439</v>
      </c>
      <c r="R283" s="2" t="s">
        <v>4579</v>
      </c>
      <c r="S283" s="2" t="s">
        <v>5394</v>
      </c>
      <c r="T283" s="2" t="s">
        <v>6136</v>
      </c>
      <c r="U283" s="2" t="s">
        <v>6360</v>
      </c>
      <c r="V283" s="2" t="s">
        <v>7349</v>
      </c>
      <c r="W283" s="2" t="s">
        <v>7991</v>
      </c>
      <c r="Z283" s="2" t="s">
        <v>9542</v>
      </c>
      <c r="AA283" s="2" t="s">
        <v>9728</v>
      </c>
      <c r="AB283" s="2" t="s">
        <v>10501</v>
      </c>
    </row>
    <row r="284" spans="1:28" x14ac:dyDescent="0.3">
      <c r="A284" s="2" t="s">
        <v>194</v>
      </c>
      <c r="B284" s="2">
        <v>550</v>
      </c>
      <c r="C284" s="2" t="s">
        <v>1477</v>
      </c>
      <c r="D284" s="2">
        <v>1.359</v>
      </c>
      <c r="E284" s="2">
        <v>8.5025746133226641E-3</v>
      </c>
      <c r="F284" s="2" t="s">
        <v>1478</v>
      </c>
      <c r="G284" s="2" t="s">
        <v>1675</v>
      </c>
      <c r="H284" s="2" t="s">
        <v>3153</v>
      </c>
      <c r="I284" s="10">
        <v>0.80900000000000005</v>
      </c>
      <c r="L284" s="12">
        <v>0.81599999999999995</v>
      </c>
      <c r="M284" s="10">
        <v>1.135</v>
      </c>
      <c r="P284" s="12">
        <v>1.073</v>
      </c>
      <c r="Q284" s="2" t="s">
        <v>4439</v>
      </c>
      <c r="R284" s="2" t="s">
        <v>4579</v>
      </c>
      <c r="S284" s="2" t="s">
        <v>5394</v>
      </c>
      <c r="T284" s="2" t="s">
        <v>6136</v>
      </c>
      <c r="U284" s="2" t="s">
        <v>6360</v>
      </c>
      <c r="V284" s="2" t="s">
        <v>7349</v>
      </c>
      <c r="W284" s="2" t="s">
        <v>7991</v>
      </c>
      <c r="Z284" s="2" t="s">
        <v>9542</v>
      </c>
      <c r="AA284" s="2" t="s">
        <v>9728</v>
      </c>
      <c r="AB284" s="2" t="s">
        <v>10501</v>
      </c>
    </row>
    <row r="285" spans="1:28" x14ac:dyDescent="0.3">
      <c r="A285" s="2" t="s">
        <v>195</v>
      </c>
      <c r="B285" s="2">
        <v>273</v>
      </c>
      <c r="C285" s="2" t="s">
        <v>1477</v>
      </c>
      <c r="D285" s="2">
        <v>1.175</v>
      </c>
      <c r="E285" s="2">
        <v>2.7787432714406011E-2</v>
      </c>
      <c r="F285" s="2" t="s">
        <v>1478</v>
      </c>
      <c r="G285" s="2" t="s">
        <v>1676</v>
      </c>
      <c r="H285" s="2" t="s">
        <v>3154</v>
      </c>
      <c r="I285" s="10">
        <v>0.83400000000000007</v>
      </c>
      <c r="J285" s="11">
        <v>0.98699999999999999</v>
      </c>
      <c r="K285" s="11">
        <v>0.82700000000000007</v>
      </c>
      <c r="L285" s="12">
        <v>0.94299999999999995</v>
      </c>
      <c r="M285" s="10">
        <v>1.089</v>
      </c>
      <c r="N285" s="11">
        <v>1.0109999999999999</v>
      </c>
      <c r="O285" s="11">
        <v>1.052</v>
      </c>
      <c r="P285" s="12">
        <v>1.069</v>
      </c>
      <c r="Q285" s="2" t="s">
        <v>4439</v>
      </c>
    </row>
    <row r="286" spans="1:28" x14ac:dyDescent="0.3">
      <c r="A286" s="2" t="s">
        <v>196</v>
      </c>
      <c r="B286" s="2">
        <v>317</v>
      </c>
      <c r="C286" s="2" t="s">
        <v>1477</v>
      </c>
      <c r="D286" s="2">
        <v>1.147</v>
      </c>
      <c r="E286" s="2">
        <v>7.0481352163657529E-4</v>
      </c>
      <c r="F286" s="2" t="s">
        <v>1478</v>
      </c>
      <c r="G286" s="2" t="s">
        <v>1677</v>
      </c>
      <c r="H286" s="2" t="s">
        <v>3155</v>
      </c>
      <c r="I286" s="10">
        <v>0.871</v>
      </c>
      <c r="J286" s="11">
        <v>0.90500000000000003</v>
      </c>
      <c r="K286" s="11">
        <v>0.91099999999999992</v>
      </c>
      <c r="L286" s="12">
        <v>0.89200000000000002</v>
      </c>
      <c r="M286" s="10">
        <v>1.0620000000000001</v>
      </c>
      <c r="N286" s="11">
        <v>1.0209999999999999</v>
      </c>
      <c r="O286" s="11">
        <v>0.97400000000000009</v>
      </c>
      <c r="P286" s="12">
        <v>1.0469999999999999</v>
      </c>
      <c r="Q286" s="2" t="s">
        <v>4437</v>
      </c>
      <c r="X286" s="2" t="s">
        <v>8627</v>
      </c>
      <c r="Y286" s="2" t="s">
        <v>9126</v>
      </c>
      <c r="Z286" s="2" t="s">
        <v>9534</v>
      </c>
      <c r="AA286" s="2" t="s">
        <v>9729</v>
      </c>
      <c r="AB286" s="2" t="s">
        <v>10502</v>
      </c>
    </row>
    <row r="287" spans="1:28" x14ac:dyDescent="0.3">
      <c r="A287" s="2" t="s">
        <v>197</v>
      </c>
      <c r="B287" s="2">
        <v>369</v>
      </c>
      <c r="C287" s="2" t="s">
        <v>1477</v>
      </c>
      <c r="D287" s="2">
        <v>1.264</v>
      </c>
      <c r="E287" s="2">
        <v>9.4558557399560331E-4</v>
      </c>
      <c r="F287" s="2" t="s">
        <v>1478</v>
      </c>
      <c r="G287" s="2" t="s">
        <v>1678</v>
      </c>
      <c r="H287" s="2" t="s">
        <v>3156</v>
      </c>
      <c r="I287" s="10">
        <v>0.91599999999999993</v>
      </c>
      <c r="J287" s="11">
        <v>0.85699999999999998</v>
      </c>
      <c r="L287" s="12">
        <v>0.85400000000000009</v>
      </c>
      <c r="M287" s="10">
        <v>1.1379999999999999</v>
      </c>
      <c r="N287" s="11">
        <v>1.0940000000000001</v>
      </c>
      <c r="P287" s="12">
        <v>1.0880000000000001</v>
      </c>
      <c r="Q287" s="2" t="s">
        <v>4439</v>
      </c>
      <c r="V287" s="2" t="s">
        <v>7350</v>
      </c>
      <c r="X287" s="2" t="s">
        <v>8628</v>
      </c>
      <c r="Y287" s="2" t="s">
        <v>9127</v>
      </c>
      <c r="Z287" s="2" t="s">
        <v>9537</v>
      </c>
      <c r="AA287" s="2" t="s">
        <v>9730</v>
      </c>
      <c r="AB287" s="2" t="s">
        <v>10503</v>
      </c>
    </row>
    <row r="288" spans="1:28" x14ac:dyDescent="0.3">
      <c r="A288" s="2" t="s">
        <v>197</v>
      </c>
      <c r="B288" s="2">
        <v>500</v>
      </c>
      <c r="C288" s="2" t="s">
        <v>1477</v>
      </c>
      <c r="D288" s="2">
        <v>1.1759999999999999</v>
      </c>
      <c r="E288" s="2">
        <v>4.7929234180654886E-3</v>
      </c>
      <c r="F288" s="2" t="s">
        <v>1478</v>
      </c>
      <c r="G288" s="2" t="s">
        <v>1678</v>
      </c>
      <c r="H288" s="2" t="s">
        <v>3156</v>
      </c>
      <c r="I288" s="10">
        <v>0.89</v>
      </c>
      <c r="J288" s="11">
        <v>0.86599999999999999</v>
      </c>
      <c r="K288" s="11">
        <v>0.95299999999999996</v>
      </c>
      <c r="M288" s="10">
        <v>1.069</v>
      </c>
      <c r="N288" s="11">
        <v>1.0549999999999999</v>
      </c>
      <c r="O288" s="11">
        <v>1.0609999999999999</v>
      </c>
      <c r="Q288" s="2" t="s">
        <v>4439</v>
      </c>
      <c r="V288" s="2" t="s">
        <v>7350</v>
      </c>
      <c r="X288" s="2" t="s">
        <v>8628</v>
      </c>
      <c r="Y288" s="2" t="s">
        <v>9127</v>
      </c>
      <c r="Z288" s="2" t="s">
        <v>9537</v>
      </c>
      <c r="AA288" s="2" t="s">
        <v>9730</v>
      </c>
      <c r="AB288" s="2" t="s">
        <v>10503</v>
      </c>
    </row>
    <row r="289" spans="1:28" x14ac:dyDescent="0.3">
      <c r="A289" s="2" t="s">
        <v>197</v>
      </c>
      <c r="B289" s="2">
        <v>166</v>
      </c>
      <c r="C289" s="2" t="s">
        <v>1477</v>
      </c>
      <c r="D289" s="2">
        <v>1.2410000000000001</v>
      </c>
      <c r="E289" s="2">
        <v>6.6156603216448277E-3</v>
      </c>
      <c r="F289" s="2" t="s">
        <v>1478</v>
      </c>
      <c r="G289" s="2" t="s">
        <v>1678</v>
      </c>
      <c r="H289" s="2" t="s">
        <v>3156</v>
      </c>
      <c r="I289" s="10">
        <v>0.77099999999999991</v>
      </c>
      <c r="J289" s="11">
        <v>0.90400000000000003</v>
      </c>
      <c r="K289" s="11">
        <v>0.80500000000000005</v>
      </c>
      <c r="L289" s="12">
        <v>0.73699999999999999</v>
      </c>
      <c r="M289" s="10">
        <v>1.0269999999999999</v>
      </c>
      <c r="N289" s="11">
        <v>0.93799999999999994</v>
      </c>
      <c r="O289" s="11">
        <v>1.07</v>
      </c>
      <c r="P289" s="12">
        <v>0.95700000000000007</v>
      </c>
      <c r="Q289" s="2" t="s">
        <v>4439</v>
      </c>
      <c r="V289" s="2" t="s">
        <v>7350</v>
      </c>
      <c r="X289" s="2" t="s">
        <v>8628</v>
      </c>
      <c r="Y289" s="2" t="s">
        <v>9127</v>
      </c>
      <c r="Z289" s="2" t="s">
        <v>9537</v>
      </c>
      <c r="AA289" s="2" t="s">
        <v>9730</v>
      </c>
      <c r="AB289" s="2" t="s">
        <v>10503</v>
      </c>
    </row>
    <row r="290" spans="1:28" x14ac:dyDescent="0.3">
      <c r="A290" s="2" t="s">
        <v>197</v>
      </c>
      <c r="B290" s="2">
        <v>102</v>
      </c>
      <c r="C290" s="2" t="s">
        <v>1477</v>
      </c>
      <c r="D290" s="2">
        <v>1.1259999999999999</v>
      </c>
      <c r="E290" s="2">
        <v>4.2990051710294602E-2</v>
      </c>
      <c r="F290" s="2" t="s">
        <v>1478</v>
      </c>
      <c r="G290" s="2" t="s">
        <v>1678</v>
      </c>
      <c r="H290" s="2" t="s">
        <v>3156</v>
      </c>
      <c r="I290" s="10">
        <v>0.87400000000000011</v>
      </c>
      <c r="J290" s="11">
        <v>0.97799999999999998</v>
      </c>
      <c r="L290" s="12">
        <v>0.89599999999999991</v>
      </c>
      <c r="M290" s="10">
        <v>1.0780000000000001</v>
      </c>
      <c r="N290" s="11">
        <v>1.0149999999999999</v>
      </c>
      <c r="P290" s="12">
        <v>1.002</v>
      </c>
      <c r="Q290" s="2" t="s">
        <v>4439</v>
      </c>
      <c r="V290" s="2" t="s">
        <v>7350</v>
      </c>
      <c r="X290" s="2" t="s">
        <v>8628</v>
      </c>
      <c r="Y290" s="2" t="s">
        <v>9127</v>
      </c>
      <c r="Z290" s="2" t="s">
        <v>9537</v>
      </c>
      <c r="AA290" s="2" t="s">
        <v>9730</v>
      </c>
      <c r="AB290" s="2" t="s">
        <v>10503</v>
      </c>
    </row>
    <row r="291" spans="1:28" x14ac:dyDescent="0.3">
      <c r="A291" s="2" t="s">
        <v>198</v>
      </c>
      <c r="B291" s="2">
        <v>357</v>
      </c>
      <c r="C291" s="2" t="s">
        <v>1477</v>
      </c>
      <c r="D291" s="2">
        <v>1.143</v>
      </c>
      <c r="E291" s="2">
        <v>1.0631732169322501E-3</v>
      </c>
      <c r="F291" s="2" t="s">
        <v>1478</v>
      </c>
      <c r="G291" s="2" t="s">
        <v>1679</v>
      </c>
      <c r="H291" s="2" t="s">
        <v>3157</v>
      </c>
      <c r="I291" s="10">
        <v>0.89200000000000002</v>
      </c>
      <c r="J291" s="11">
        <v>0.93099999999999994</v>
      </c>
      <c r="K291" s="11">
        <v>0.94700000000000006</v>
      </c>
      <c r="L291" s="12">
        <v>0.93400000000000005</v>
      </c>
      <c r="M291" s="10">
        <v>1.032</v>
      </c>
      <c r="N291" s="11">
        <v>1.0780000000000001</v>
      </c>
      <c r="O291" s="11">
        <v>1.103</v>
      </c>
      <c r="P291" s="12">
        <v>1.0189999999999999</v>
      </c>
      <c r="Q291" s="2" t="s">
        <v>4437</v>
      </c>
      <c r="R291" s="2" t="s">
        <v>4580</v>
      </c>
      <c r="S291" s="2" t="s">
        <v>5395</v>
      </c>
      <c r="T291" s="2" t="s">
        <v>6137</v>
      </c>
      <c r="U291" s="2" t="s">
        <v>6462</v>
      </c>
      <c r="V291" s="2" t="s">
        <v>7351</v>
      </c>
      <c r="W291" s="2" t="s">
        <v>7992</v>
      </c>
      <c r="Z291" s="2" t="s">
        <v>9534</v>
      </c>
      <c r="AA291" s="2" t="s">
        <v>9731</v>
      </c>
      <c r="AB291" s="2" t="s">
        <v>10504</v>
      </c>
    </row>
    <row r="292" spans="1:28" x14ac:dyDescent="0.3">
      <c r="A292" s="2" t="s">
        <v>199</v>
      </c>
      <c r="B292" s="2">
        <v>190</v>
      </c>
      <c r="C292" s="2" t="s">
        <v>1477</v>
      </c>
      <c r="D292" s="2">
        <v>1.153</v>
      </c>
      <c r="E292" s="2">
        <v>8.3881447799665117E-4</v>
      </c>
      <c r="F292" s="2" t="s">
        <v>1478</v>
      </c>
      <c r="G292" s="2" t="s">
        <v>1680</v>
      </c>
      <c r="H292" s="2" t="s">
        <v>3158</v>
      </c>
      <c r="I292" s="10">
        <v>0.88800000000000001</v>
      </c>
      <c r="J292" s="11">
        <v>0.93400000000000005</v>
      </c>
      <c r="K292" s="11">
        <v>0.83700000000000008</v>
      </c>
      <c r="L292" s="12">
        <v>0.90400000000000003</v>
      </c>
      <c r="M292" s="10">
        <v>1.032</v>
      </c>
      <c r="N292" s="11">
        <v>1.032</v>
      </c>
      <c r="O292" s="11">
        <v>1.022</v>
      </c>
      <c r="P292" s="12">
        <v>1.0209999999999999</v>
      </c>
      <c r="Q292" s="2" t="s">
        <v>4439</v>
      </c>
      <c r="R292" s="2" t="s">
        <v>4581</v>
      </c>
      <c r="S292" s="2" t="s">
        <v>5396</v>
      </c>
    </row>
    <row r="293" spans="1:28" x14ac:dyDescent="0.3">
      <c r="A293" s="2" t="s">
        <v>200</v>
      </c>
      <c r="B293" s="2">
        <v>121</v>
      </c>
      <c r="C293" s="2" t="s">
        <v>1477</v>
      </c>
      <c r="D293" s="2">
        <v>1.1970000000000001</v>
      </c>
      <c r="E293" s="2">
        <v>7.8244933612745503E-3</v>
      </c>
      <c r="F293" s="2" t="s">
        <v>1478</v>
      </c>
      <c r="G293" s="2" t="s">
        <v>1681</v>
      </c>
      <c r="H293" s="2" t="s">
        <v>3159</v>
      </c>
      <c r="I293" s="10">
        <v>0.99299999999999999</v>
      </c>
      <c r="J293" s="11">
        <v>0.875</v>
      </c>
      <c r="K293" s="11">
        <v>0.89500000000000002</v>
      </c>
      <c r="L293" s="12">
        <v>0.86299999999999999</v>
      </c>
      <c r="M293" s="10">
        <v>0.99299999999999999</v>
      </c>
      <c r="N293" s="11">
        <v>1.1080000000000001</v>
      </c>
      <c r="O293" s="11">
        <v>1.1619999999999999</v>
      </c>
      <c r="P293" s="12">
        <v>1.0760000000000001</v>
      </c>
      <c r="Q293" s="2" t="s">
        <v>4436</v>
      </c>
      <c r="R293" s="2" t="s">
        <v>4479</v>
      </c>
      <c r="S293" s="2" t="s">
        <v>5294</v>
      </c>
      <c r="T293" s="2" t="s">
        <v>6094</v>
      </c>
      <c r="U293" s="2" t="s">
        <v>6463</v>
      </c>
      <c r="V293" s="2" t="s">
        <v>7352</v>
      </c>
      <c r="W293" s="2" t="s">
        <v>7993</v>
      </c>
      <c r="Z293" s="2" t="s">
        <v>9529</v>
      </c>
      <c r="AA293" s="2" t="s">
        <v>9617</v>
      </c>
      <c r="AB293" s="2" t="s">
        <v>10395</v>
      </c>
    </row>
    <row r="294" spans="1:28" x14ac:dyDescent="0.3">
      <c r="A294" s="2" t="s">
        <v>201</v>
      </c>
      <c r="B294" s="2">
        <v>181</v>
      </c>
      <c r="C294" s="2" t="s">
        <v>1477</v>
      </c>
      <c r="D294" s="2">
        <v>0.79400000000000004</v>
      </c>
      <c r="E294" s="2">
        <v>2.8818413478933639E-3</v>
      </c>
      <c r="F294" s="2" t="s">
        <v>1479</v>
      </c>
      <c r="G294" s="2" t="s">
        <v>1682</v>
      </c>
      <c r="H294" s="2" t="s">
        <v>3160</v>
      </c>
      <c r="I294" s="10">
        <v>1.179</v>
      </c>
      <c r="J294" s="11">
        <v>1.2669999999999999</v>
      </c>
      <c r="L294" s="12">
        <v>1.2250000000000001</v>
      </c>
      <c r="M294" s="10">
        <v>0.91700000000000004</v>
      </c>
      <c r="N294" s="11">
        <v>0.99900000000000011</v>
      </c>
      <c r="P294" s="12">
        <v>1</v>
      </c>
      <c r="Q294" s="2" t="s">
        <v>4439</v>
      </c>
      <c r="R294" s="2" t="s">
        <v>4582</v>
      </c>
      <c r="S294" s="2" t="s">
        <v>5397</v>
      </c>
      <c r="X294" s="2" t="s">
        <v>8629</v>
      </c>
      <c r="Y294" s="2" t="s">
        <v>9128</v>
      </c>
    </row>
    <row r="295" spans="1:28" x14ac:dyDescent="0.3">
      <c r="A295" s="2" t="s">
        <v>202</v>
      </c>
      <c r="B295" s="2">
        <v>300</v>
      </c>
      <c r="C295" s="2" t="s">
        <v>1477</v>
      </c>
      <c r="D295" s="2">
        <v>1.1020000000000001</v>
      </c>
      <c r="E295" s="2">
        <v>1.4564476321857339E-2</v>
      </c>
      <c r="F295" s="2" t="s">
        <v>1478</v>
      </c>
      <c r="G295" s="2" t="s">
        <v>1683</v>
      </c>
      <c r="H295" s="2" t="s">
        <v>3161</v>
      </c>
      <c r="I295" s="10">
        <v>0.8590000000000001</v>
      </c>
      <c r="J295" s="11">
        <v>0.92400000000000004</v>
      </c>
      <c r="K295" s="11">
        <v>0.84400000000000008</v>
      </c>
      <c r="L295" s="12">
        <v>0.83200000000000007</v>
      </c>
      <c r="M295" s="10">
        <v>0.98099999999999998</v>
      </c>
      <c r="N295" s="11">
        <v>0.91400000000000003</v>
      </c>
      <c r="O295" s="11">
        <v>0.94</v>
      </c>
      <c r="P295" s="12">
        <v>0.97799999999999998</v>
      </c>
      <c r="Q295" s="2" t="s">
        <v>4439</v>
      </c>
      <c r="R295" s="2" t="s">
        <v>4583</v>
      </c>
      <c r="S295" s="2" t="s">
        <v>5398</v>
      </c>
      <c r="Z295" s="2" t="s">
        <v>9545</v>
      </c>
      <c r="AA295" s="2" t="s">
        <v>9732</v>
      </c>
      <c r="AB295" s="2" t="s">
        <v>10505</v>
      </c>
    </row>
    <row r="296" spans="1:28" x14ac:dyDescent="0.3">
      <c r="A296" s="2" t="s">
        <v>203</v>
      </c>
      <c r="B296" s="2">
        <v>597</v>
      </c>
      <c r="C296" s="2" t="s">
        <v>1477</v>
      </c>
      <c r="D296" s="2">
        <v>1.2250000000000001</v>
      </c>
      <c r="E296" s="2">
        <v>4.8169741684747348E-4</v>
      </c>
      <c r="F296" s="2" t="s">
        <v>1478</v>
      </c>
      <c r="G296" s="2" t="s">
        <v>1684</v>
      </c>
      <c r="H296" s="2" t="s">
        <v>3162</v>
      </c>
      <c r="I296" s="10">
        <v>0.82200000000000006</v>
      </c>
      <c r="J296" s="11">
        <v>0.77900000000000003</v>
      </c>
      <c r="K296" s="11">
        <v>0.86099999999999999</v>
      </c>
      <c r="L296" s="12">
        <v>0.80900000000000005</v>
      </c>
      <c r="M296" s="10">
        <v>0.94700000000000006</v>
      </c>
      <c r="N296" s="11">
        <v>0.99099999999999999</v>
      </c>
      <c r="O296" s="11">
        <v>1.042</v>
      </c>
      <c r="P296" s="12">
        <v>1.026</v>
      </c>
      <c r="Q296" s="2" t="s">
        <v>4440</v>
      </c>
    </row>
    <row r="297" spans="1:28" x14ac:dyDescent="0.3">
      <c r="A297" s="2" t="s">
        <v>203</v>
      </c>
      <c r="B297" s="2">
        <v>643</v>
      </c>
      <c r="C297" s="2" t="s">
        <v>1477</v>
      </c>
      <c r="D297" s="2">
        <v>1.1060000000000001</v>
      </c>
      <c r="E297" s="2">
        <v>1.06429181713329E-2</v>
      </c>
      <c r="F297" s="2" t="s">
        <v>1478</v>
      </c>
      <c r="G297" s="2" t="s">
        <v>1684</v>
      </c>
      <c r="H297" s="2" t="s">
        <v>3162</v>
      </c>
      <c r="I297" s="10">
        <v>0.96799999999999997</v>
      </c>
      <c r="J297" s="11">
        <v>0.98099999999999998</v>
      </c>
      <c r="K297" s="11">
        <v>0.89300000000000002</v>
      </c>
      <c r="L297" s="12">
        <v>0.91099999999999992</v>
      </c>
      <c r="M297" s="10">
        <v>1.0640000000000001</v>
      </c>
      <c r="N297" s="11">
        <v>1.04</v>
      </c>
      <c r="O297" s="11">
        <v>1.0549999999999999</v>
      </c>
      <c r="P297" s="12">
        <v>0.99199999999999999</v>
      </c>
      <c r="Q297" s="2" t="s">
        <v>4440</v>
      </c>
    </row>
    <row r="298" spans="1:28" x14ac:dyDescent="0.3">
      <c r="A298" s="2" t="s">
        <v>203</v>
      </c>
      <c r="B298" s="2">
        <v>452</v>
      </c>
      <c r="C298" s="2" t="s">
        <v>1477</v>
      </c>
      <c r="D298" s="2">
        <v>1.1599999999999999</v>
      </c>
      <c r="E298" s="2">
        <v>1.015840747603528E-4</v>
      </c>
      <c r="F298" s="2" t="s">
        <v>1478</v>
      </c>
      <c r="G298" s="2" t="s">
        <v>1684</v>
      </c>
      <c r="H298" s="2" t="s">
        <v>3162</v>
      </c>
      <c r="I298" s="10">
        <v>0.92599999999999993</v>
      </c>
      <c r="J298" s="11">
        <v>0.89500000000000002</v>
      </c>
      <c r="K298" s="11">
        <v>0.95499999999999996</v>
      </c>
      <c r="L298" s="12">
        <v>0.91400000000000003</v>
      </c>
      <c r="M298" s="10">
        <v>1.056</v>
      </c>
      <c r="N298" s="11">
        <v>1.0509999999999999</v>
      </c>
      <c r="O298" s="11">
        <v>1.0900000000000001</v>
      </c>
      <c r="P298" s="12">
        <v>1.085</v>
      </c>
      <c r="Q298" s="2" t="s">
        <v>4440</v>
      </c>
    </row>
    <row r="299" spans="1:28" x14ac:dyDescent="0.3">
      <c r="A299" s="2" t="s">
        <v>203</v>
      </c>
      <c r="B299" s="2">
        <v>658</v>
      </c>
      <c r="C299" s="2" t="s">
        <v>1477</v>
      </c>
      <c r="D299" s="2">
        <v>1.052</v>
      </c>
      <c r="E299" s="2">
        <v>4.577587414714835E-2</v>
      </c>
      <c r="F299" s="2" t="s">
        <v>1478</v>
      </c>
      <c r="G299" s="2" t="s">
        <v>1684</v>
      </c>
      <c r="H299" s="2" t="s">
        <v>3162</v>
      </c>
      <c r="I299" s="10">
        <v>0.98299999999999998</v>
      </c>
      <c r="K299" s="11">
        <v>0.96200000000000008</v>
      </c>
      <c r="L299" s="12">
        <v>0.95900000000000007</v>
      </c>
      <c r="M299" s="10">
        <v>0.99400000000000011</v>
      </c>
      <c r="O299" s="11">
        <v>1.0489999999999999</v>
      </c>
      <c r="P299" s="12">
        <v>1.012</v>
      </c>
      <c r="Q299" s="2" t="s">
        <v>4440</v>
      </c>
    </row>
    <row r="300" spans="1:28" x14ac:dyDescent="0.3">
      <c r="A300" s="2" t="s">
        <v>204</v>
      </c>
      <c r="B300" s="2">
        <v>40</v>
      </c>
      <c r="C300" s="2" t="s">
        <v>1477</v>
      </c>
      <c r="D300" s="2">
        <v>1.1970000000000001</v>
      </c>
      <c r="E300" s="2">
        <v>5.0704899460596148E-7</v>
      </c>
      <c r="F300" s="2" t="s">
        <v>1478</v>
      </c>
      <c r="G300" s="2" t="s">
        <v>1685</v>
      </c>
      <c r="H300" s="2" t="s">
        <v>3163</v>
      </c>
      <c r="I300" s="10">
        <v>0.90900000000000003</v>
      </c>
      <c r="J300" s="11">
        <v>0.89500000000000002</v>
      </c>
      <c r="K300" s="11">
        <v>0.89</v>
      </c>
      <c r="L300" s="12">
        <v>0.88700000000000001</v>
      </c>
      <c r="M300" s="10">
        <v>1.0640000000000001</v>
      </c>
      <c r="N300" s="11">
        <v>1.0669999999999999</v>
      </c>
      <c r="O300" s="11">
        <v>1.0660000000000001</v>
      </c>
      <c r="P300" s="12">
        <v>1.091</v>
      </c>
      <c r="Q300" s="2" t="s">
        <v>4440</v>
      </c>
      <c r="R300" s="2" t="s">
        <v>4584</v>
      </c>
      <c r="S300" s="2" t="s">
        <v>5399</v>
      </c>
      <c r="U300" s="2" t="s">
        <v>6464</v>
      </c>
      <c r="V300" s="2" t="s">
        <v>7353</v>
      </c>
      <c r="W300" s="2" t="s">
        <v>7994</v>
      </c>
      <c r="X300" s="2" t="s">
        <v>8581</v>
      </c>
      <c r="Y300" s="2" t="s">
        <v>9080</v>
      </c>
      <c r="Z300" s="2" t="s">
        <v>9529</v>
      </c>
      <c r="AA300" s="2" t="s">
        <v>9652</v>
      </c>
      <c r="AB300" s="2" t="s">
        <v>10429</v>
      </c>
    </row>
    <row r="301" spans="1:28" x14ac:dyDescent="0.3">
      <c r="A301" s="2" t="s">
        <v>205</v>
      </c>
      <c r="B301" s="2">
        <v>205</v>
      </c>
      <c r="C301" s="2" t="s">
        <v>1477</v>
      </c>
      <c r="D301" s="2">
        <v>1.1120000000000001</v>
      </c>
      <c r="E301" s="2">
        <v>2.3270781669136922E-5</v>
      </c>
      <c r="F301" s="2" t="s">
        <v>1478</v>
      </c>
      <c r="G301" s="2" t="s">
        <v>1686</v>
      </c>
      <c r="H301" s="2" t="s">
        <v>3164</v>
      </c>
      <c r="I301" s="10">
        <v>0.93</v>
      </c>
      <c r="J301" s="11">
        <v>0.91799999999999993</v>
      </c>
      <c r="K301" s="11">
        <v>0.89400000000000002</v>
      </c>
      <c r="L301" s="12">
        <v>0.92400000000000004</v>
      </c>
      <c r="M301" s="10">
        <v>1.0189999999999999</v>
      </c>
      <c r="N301" s="11">
        <v>1.012</v>
      </c>
      <c r="O301" s="11">
        <v>1.02</v>
      </c>
      <c r="P301" s="12">
        <v>1.0249999999999999</v>
      </c>
      <c r="Q301" s="2" t="s">
        <v>4439</v>
      </c>
      <c r="R301" s="2" t="s">
        <v>4508</v>
      </c>
      <c r="S301" s="2" t="s">
        <v>5323</v>
      </c>
      <c r="X301" s="2" t="s">
        <v>8581</v>
      </c>
      <c r="Y301" s="2" t="s">
        <v>9080</v>
      </c>
      <c r="Z301" s="2" t="s">
        <v>9529</v>
      </c>
      <c r="AA301" s="2" t="s">
        <v>9733</v>
      </c>
      <c r="AB301" s="2" t="s">
        <v>10506</v>
      </c>
    </row>
    <row r="302" spans="1:28" x14ac:dyDescent="0.3">
      <c r="A302" s="2" t="s">
        <v>206</v>
      </c>
      <c r="B302" s="2">
        <v>1692</v>
      </c>
      <c r="C302" s="2" t="s">
        <v>1477</v>
      </c>
      <c r="D302" s="2">
        <v>1.24</v>
      </c>
      <c r="E302" s="2">
        <v>3.2364603540383938E-2</v>
      </c>
      <c r="F302" s="2" t="s">
        <v>1478</v>
      </c>
      <c r="G302" s="2" t="s">
        <v>1687</v>
      </c>
      <c r="H302" s="2" t="s">
        <v>3165</v>
      </c>
      <c r="I302" s="10">
        <v>0.85299999999999998</v>
      </c>
      <c r="L302" s="12">
        <v>0.90400000000000003</v>
      </c>
      <c r="M302" s="10">
        <v>1.119</v>
      </c>
      <c r="P302" s="12">
        <v>1.06</v>
      </c>
      <c r="Q302" s="2" t="s">
        <v>4437</v>
      </c>
      <c r="R302" s="2" t="s">
        <v>4585</v>
      </c>
      <c r="S302" s="2" t="s">
        <v>5400</v>
      </c>
      <c r="U302" s="2" t="s">
        <v>6465</v>
      </c>
      <c r="V302" s="2" t="s">
        <v>7354</v>
      </c>
      <c r="W302" s="2" t="s">
        <v>7995</v>
      </c>
      <c r="X302" s="2" t="s">
        <v>8630</v>
      </c>
      <c r="Y302" s="2" t="s">
        <v>9129</v>
      </c>
      <c r="Z302" s="2" t="s">
        <v>9545</v>
      </c>
      <c r="AA302" s="2" t="s">
        <v>9734</v>
      </c>
      <c r="AB302" s="2" t="s">
        <v>10507</v>
      </c>
    </row>
    <row r="303" spans="1:28" x14ac:dyDescent="0.3">
      <c r="A303" s="2" t="s">
        <v>207</v>
      </c>
      <c r="B303" s="2">
        <v>128</v>
      </c>
      <c r="C303" s="2" t="s">
        <v>1477</v>
      </c>
      <c r="D303" s="2">
        <v>1.1060000000000001</v>
      </c>
      <c r="E303" s="2">
        <v>9.0701596907193337E-3</v>
      </c>
      <c r="F303" s="2" t="s">
        <v>1478</v>
      </c>
      <c r="G303" s="2" t="s">
        <v>1688</v>
      </c>
      <c r="H303" s="2" t="s">
        <v>3166</v>
      </c>
      <c r="I303" s="10">
        <v>0.95099999999999996</v>
      </c>
      <c r="J303" s="11">
        <v>0.92</v>
      </c>
      <c r="K303" s="11">
        <v>0.93599999999999994</v>
      </c>
      <c r="L303" s="12">
        <v>0.9840000000000001</v>
      </c>
      <c r="M303" s="10">
        <v>1.0820000000000001</v>
      </c>
      <c r="N303" s="11">
        <v>1.046</v>
      </c>
      <c r="O303" s="11">
        <v>0.9840000000000001</v>
      </c>
      <c r="P303" s="12">
        <v>1.081</v>
      </c>
      <c r="Q303" s="2" t="s">
        <v>4439</v>
      </c>
      <c r="R303" s="2" t="s">
        <v>4586</v>
      </c>
      <c r="S303" s="2" t="s">
        <v>5401</v>
      </c>
      <c r="T303" s="2" t="s">
        <v>6085</v>
      </c>
      <c r="U303" s="2" t="s">
        <v>6466</v>
      </c>
      <c r="V303" s="2" t="s">
        <v>7301</v>
      </c>
      <c r="X303" s="2" t="s">
        <v>8631</v>
      </c>
      <c r="Y303" s="2" t="s">
        <v>9130</v>
      </c>
      <c r="Z303" s="2" t="s">
        <v>9536</v>
      </c>
      <c r="AA303" s="2" t="s">
        <v>9735</v>
      </c>
      <c r="AB303" s="2" t="s">
        <v>10508</v>
      </c>
    </row>
    <row r="304" spans="1:28" x14ac:dyDescent="0.3">
      <c r="A304" s="2" t="s">
        <v>208</v>
      </c>
      <c r="B304" s="2">
        <v>136</v>
      </c>
      <c r="C304" s="2" t="s">
        <v>1477</v>
      </c>
      <c r="D304" s="2">
        <v>1.0740000000000001</v>
      </c>
      <c r="E304" s="2">
        <v>3.4245672019810137E-2</v>
      </c>
      <c r="F304" s="2" t="s">
        <v>1478</v>
      </c>
      <c r="G304" s="2" t="s">
        <v>1689</v>
      </c>
      <c r="H304" s="2" t="s">
        <v>3167</v>
      </c>
      <c r="I304" s="10">
        <v>0.90799999999999992</v>
      </c>
      <c r="J304" s="11">
        <v>1.0029999999999999</v>
      </c>
      <c r="K304" s="11">
        <v>0.92500000000000004</v>
      </c>
      <c r="L304" s="12">
        <v>0.95599999999999996</v>
      </c>
      <c r="M304" s="10">
        <v>1.0640000000000001</v>
      </c>
      <c r="N304" s="11">
        <v>1.0029999999999999</v>
      </c>
      <c r="O304" s="11">
        <v>1.01</v>
      </c>
      <c r="P304" s="12">
        <v>0.997</v>
      </c>
      <c r="Q304" s="2" t="s">
        <v>4437</v>
      </c>
      <c r="U304" s="2" t="s">
        <v>6467</v>
      </c>
      <c r="V304" s="2" t="s">
        <v>7350</v>
      </c>
      <c r="Z304" s="2" t="s">
        <v>9527</v>
      </c>
      <c r="AA304" s="2" t="s">
        <v>9736</v>
      </c>
      <c r="AB304" s="2" t="s">
        <v>10509</v>
      </c>
    </row>
    <row r="305" spans="1:28" x14ac:dyDescent="0.3">
      <c r="A305" s="2" t="s">
        <v>209</v>
      </c>
      <c r="B305" s="2">
        <v>158</v>
      </c>
      <c r="C305" s="2" t="s">
        <v>1477</v>
      </c>
      <c r="D305" s="2">
        <v>1.1830000000000001</v>
      </c>
      <c r="E305" s="2">
        <v>5.7163775552947281E-4</v>
      </c>
      <c r="F305" s="2" t="s">
        <v>1478</v>
      </c>
      <c r="G305" s="2" t="s">
        <v>1690</v>
      </c>
      <c r="H305" s="2" t="s">
        <v>3168</v>
      </c>
      <c r="I305" s="10">
        <v>0.91</v>
      </c>
      <c r="J305" s="11">
        <v>0.90700000000000003</v>
      </c>
      <c r="K305" s="11">
        <v>0.91500000000000004</v>
      </c>
      <c r="L305" s="12">
        <v>0.88300000000000001</v>
      </c>
      <c r="M305" s="10">
        <v>1.0760000000000001</v>
      </c>
      <c r="N305" s="11">
        <v>1.0109999999999999</v>
      </c>
      <c r="O305" s="11">
        <v>1.135</v>
      </c>
      <c r="P305" s="12">
        <v>1.0549999999999999</v>
      </c>
      <c r="Q305" s="2" t="s">
        <v>4437</v>
      </c>
      <c r="R305" s="2" t="s">
        <v>4587</v>
      </c>
      <c r="S305" s="2" t="s">
        <v>5402</v>
      </c>
      <c r="T305" s="2" t="s">
        <v>6138</v>
      </c>
      <c r="U305" s="2" t="s">
        <v>6468</v>
      </c>
      <c r="V305" s="2" t="s">
        <v>7355</v>
      </c>
      <c r="W305" s="2" t="s">
        <v>7996</v>
      </c>
      <c r="Z305" s="2" t="s">
        <v>9551</v>
      </c>
      <c r="AA305" s="2" t="s">
        <v>9737</v>
      </c>
      <c r="AB305" s="2" t="s">
        <v>10510</v>
      </c>
    </row>
    <row r="306" spans="1:28" x14ac:dyDescent="0.3">
      <c r="A306" s="2" t="s">
        <v>210</v>
      </c>
      <c r="B306" s="2">
        <v>272</v>
      </c>
      <c r="C306" s="2" t="s">
        <v>1477</v>
      </c>
      <c r="D306" s="2">
        <v>1.19</v>
      </c>
      <c r="E306" s="2">
        <v>9.8074310969890693E-4</v>
      </c>
      <c r="F306" s="2" t="s">
        <v>1478</v>
      </c>
      <c r="G306" s="2" t="s">
        <v>1691</v>
      </c>
      <c r="H306" s="2" t="s">
        <v>3169</v>
      </c>
      <c r="I306" s="10">
        <v>0.85299999999999998</v>
      </c>
      <c r="J306" s="11">
        <v>0.85400000000000009</v>
      </c>
      <c r="K306" s="11">
        <v>0.85299999999999998</v>
      </c>
      <c r="L306" s="12">
        <v>0.95499999999999996</v>
      </c>
      <c r="M306" s="10">
        <v>1.0680000000000001</v>
      </c>
      <c r="N306" s="11">
        <v>1.044</v>
      </c>
      <c r="O306" s="11">
        <v>1.046</v>
      </c>
      <c r="P306" s="12">
        <v>1.026</v>
      </c>
      <c r="Q306" s="2" t="s">
        <v>4440</v>
      </c>
      <c r="R306" s="2" t="s">
        <v>4588</v>
      </c>
      <c r="S306" s="2" t="s">
        <v>5403</v>
      </c>
      <c r="T306" s="2" t="s">
        <v>6099</v>
      </c>
      <c r="V306" s="2" t="s">
        <v>7256</v>
      </c>
      <c r="X306" s="2" t="s">
        <v>8632</v>
      </c>
      <c r="Y306" s="2" t="s">
        <v>9131</v>
      </c>
      <c r="Z306" s="2" t="s">
        <v>9545</v>
      </c>
      <c r="AA306" s="2" t="s">
        <v>9738</v>
      </c>
      <c r="AB306" s="2" t="s">
        <v>10511</v>
      </c>
    </row>
    <row r="307" spans="1:28" x14ac:dyDescent="0.3">
      <c r="A307" s="2" t="s">
        <v>210</v>
      </c>
      <c r="B307" s="2">
        <v>282</v>
      </c>
      <c r="C307" s="2" t="s">
        <v>1477</v>
      </c>
      <c r="D307" s="2">
        <v>1.0880000000000001</v>
      </c>
      <c r="E307" s="2">
        <v>2.1888825266923342E-2</v>
      </c>
      <c r="F307" s="2" t="s">
        <v>1478</v>
      </c>
      <c r="G307" s="2" t="s">
        <v>1691</v>
      </c>
      <c r="H307" s="2" t="s">
        <v>3169</v>
      </c>
      <c r="J307" s="11">
        <v>1.01</v>
      </c>
      <c r="K307" s="11">
        <v>0.95900000000000007</v>
      </c>
      <c r="L307" s="12">
        <v>0.95700000000000007</v>
      </c>
      <c r="N307" s="11">
        <v>1.087</v>
      </c>
      <c r="O307" s="11">
        <v>1.0649999999999999</v>
      </c>
      <c r="P307" s="12">
        <v>1.032</v>
      </c>
      <c r="Q307" s="2" t="s">
        <v>4440</v>
      </c>
      <c r="R307" s="2" t="s">
        <v>4588</v>
      </c>
      <c r="S307" s="2" t="s">
        <v>5403</v>
      </c>
      <c r="T307" s="2" t="s">
        <v>6099</v>
      </c>
      <c r="V307" s="2" t="s">
        <v>7256</v>
      </c>
      <c r="X307" s="2" t="s">
        <v>8632</v>
      </c>
      <c r="Y307" s="2" t="s">
        <v>9131</v>
      </c>
      <c r="Z307" s="2" t="s">
        <v>9545</v>
      </c>
      <c r="AA307" s="2" t="s">
        <v>9738</v>
      </c>
      <c r="AB307" s="2" t="s">
        <v>10511</v>
      </c>
    </row>
    <row r="308" spans="1:28" x14ac:dyDescent="0.3">
      <c r="A308" s="2" t="s">
        <v>211</v>
      </c>
      <c r="B308" s="2">
        <v>233</v>
      </c>
      <c r="C308" s="2" t="s">
        <v>1477</v>
      </c>
      <c r="D308" s="2">
        <v>1.1539999999999999</v>
      </c>
      <c r="E308" s="2">
        <v>4.3542643201791688E-3</v>
      </c>
      <c r="F308" s="2" t="s">
        <v>1478</v>
      </c>
      <c r="G308" s="2" t="s">
        <v>1692</v>
      </c>
      <c r="H308" s="2" t="s">
        <v>3170</v>
      </c>
      <c r="I308" s="10">
        <v>0.91400000000000003</v>
      </c>
      <c r="J308" s="11">
        <v>0.88700000000000001</v>
      </c>
      <c r="L308" s="12">
        <v>0.96400000000000008</v>
      </c>
      <c r="M308" s="10">
        <v>1.0740000000000001</v>
      </c>
      <c r="N308" s="11">
        <v>1.0580000000000001</v>
      </c>
      <c r="P308" s="12">
        <v>1.06</v>
      </c>
      <c r="Q308" s="2" t="s">
        <v>4437</v>
      </c>
    </row>
    <row r="309" spans="1:28" x14ac:dyDescent="0.3">
      <c r="A309" s="2" t="s">
        <v>212</v>
      </c>
      <c r="B309" s="2">
        <v>34</v>
      </c>
      <c r="C309" s="2" t="s">
        <v>1477</v>
      </c>
      <c r="D309" s="2">
        <v>1.145</v>
      </c>
      <c r="E309" s="2">
        <v>3.9014528953711172E-2</v>
      </c>
      <c r="F309" s="2" t="s">
        <v>1478</v>
      </c>
      <c r="G309" s="2" t="s">
        <v>1693</v>
      </c>
      <c r="H309" s="2" t="s">
        <v>3171</v>
      </c>
      <c r="I309" s="10">
        <v>0.9</v>
      </c>
      <c r="K309" s="11">
        <v>0.85299999999999998</v>
      </c>
      <c r="M309" s="10">
        <v>1.0109999999999999</v>
      </c>
      <c r="O309" s="11">
        <v>0.997</v>
      </c>
      <c r="Q309" s="2" t="s">
        <v>4437</v>
      </c>
      <c r="U309" s="2" t="s">
        <v>6469</v>
      </c>
      <c r="V309" s="2" t="s">
        <v>7245</v>
      </c>
      <c r="W309" s="2" t="s">
        <v>7997</v>
      </c>
    </row>
    <row r="310" spans="1:28" x14ac:dyDescent="0.3">
      <c r="A310" s="2" t="s">
        <v>213</v>
      </c>
      <c r="B310" s="2">
        <v>110</v>
      </c>
      <c r="C310" s="2" t="s">
        <v>1477</v>
      </c>
      <c r="D310" s="2">
        <v>1.2130000000000001</v>
      </c>
      <c r="E310" s="2">
        <v>2.6342327963903899E-6</v>
      </c>
      <c r="F310" s="2" t="s">
        <v>1478</v>
      </c>
      <c r="G310" s="2" t="s">
        <v>1694</v>
      </c>
      <c r="H310" s="2" t="s">
        <v>3172</v>
      </c>
      <c r="I310" s="10">
        <v>0.88200000000000001</v>
      </c>
      <c r="J310" s="11">
        <v>0.91200000000000003</v>
      </c>
      <c r="K310" s="11">
        <v>0.89900000000000002</v>
      </c>
      <c r="L310" s="12">
        <v>0.89500000000000002</v>
      </c>
      <c r="M310" s="10">
        <v>1.0900000000000001</v>
      </c>
      <c r="N310" s="11">
        <v>1.0640000000000001</v>
      </c>
      <c r="O310" s="11">
        <v>1.1120000000000001</v>
      </c>
      <c r="P310" s="12">
        <v>1.087</v>
      </c>
      <c r="Q310" s="2" t="s">
        <v>4440</v>
      </c>
      <c r="R310" s="2" t="s">
        <v>4589</v>
      </c>
      <c r="S310" s="2" t="s">
        <v>5404</v>
      </c>
      <c r="T310" s="2" t="s">
        <v>6098</v>
      </c>
      <c r="X310" s="2" t="s">
        <v>8633</v>
      </c>
      <c r="Y310" s="2" t="s">
        <v>9132</v>
      </c>
      <c r="Z310" s="2" t="s">
        <v>9536</v>
      </c>
      <c r="AA310" s="2" t="s">
        <v>9739</v>
      </c>
      <c r="AB310" s="2" t="s">
        <v>10512</v>
      </c>
    </row>
    <row r="311" spans="1:28" x14ac:dyDescent="0.3">
      <c r="A311" s="2" t="s">
        <v>213</v>
      </c>
      <c r="B311" s="2">
        <v>41</v>
      </c>
      <c r="C311" s="2" t="s">
        <v>1477</v>
      </c>
      <c r="D311" s="2">
        <v>1.252</v>
      </c>
      <c r="E311" s="2">
        <v>3.9542826646723548E-5</v>
      </c>
      <c r="F311" s="2" t="s">
        <v>1478</v>
      </c>
      <c r="G311" s="2" t="s">
        <v>1694</v>
      </c>
      <c r="H311" s="2" t="s">
        <v>3172</v>
      </c>
      <c r="I311" s="10">
        <v>0.84699999999999998</v>
      </c>
      <c r="J311" s="11">
        <v>0.875</v>
      </c>
      <c r="K311" s="11">
        <v>0.92400000000000004</v>
      </c>
      <c r="L311" s="12">
        <v>0.88900000000000001</v>
      </c>
      <c r="M311" s="10">
        <v>1.1359999999999999</v>
      </c>
      <c r="N311" s="11">
        <v>1.085</v>
      </c>
      <c r="O311" s="11">
        <v>1.115</v>
      </c>
      <c r="P311" s="12">
        <v>1.089</v>
      </c>
      <c r="Q311" s="2" t="s">
        <v>4440</v>
      </c>
      <c r="R311" s="2" t="s">
        <v>4589</v>
      </c>
      <c r="S311" s="2" t="s">
        <v>5404</v>
      </c>
      <c r="T311" s="2" t="s">
        <v>6098</v>
      </c>
      <c r="X311" s="2" t="s">
        <v>8633</v>
      </c>
      <c r="Y311" s="2" t="s">
        <v>9132</v>
      </c>
      <c r="Z311" s="2" t="s">
        <v>9536</v>
      </c>
      <c r="AA311" s="2" t="s">
        <v>9739</v>
      </c>
      <c r="AB311" s="2" t="s">
        <v>10512</v>
      </c>
    </row>
    <row r="312" spans="1:28" x14ac:dyDescent="0.3">
      <c r="A312" s="2" t="s">
        <v>213</v>
      </c>
      <c r="B312" s="2">
        <v>13</v>
      </c>
      <c r="C312" s="2" t="s">
        <v>1477</v>
      </c>
      <c r="D312" s="2">
        <v>1.2</v>
      </c>
      <c r="E312" s="2">
        <v>1.825019781621584E-4</v>
      </c>
      <c r="F312" s="2" t="s">
        <v>1478</v>
      </c>
      <c r="G312" s="2" t="s">
        <v>1694</v>
      </c>
      <c r="H312" s="2" t="s">
        <v>3172</v>
      </c>
      <c r="I312" s="10">
        <v>0.89200000000000002</v>
      </c>
      <c r="J312" s="11">
        <v>0.90700000000000003</v>
      </c>
      <c r="K312" s="11">
        <v>0.86900000000000011</v>
      </c>
      <c r="L312" s="12">
        <v>0.92400000000000004</v>
      </c>
      <c r="M312" s="10">
        <v>1.06</v>
      </c>
      <c r="N312" s="11">
        <v>1.0580000000000001</v>
      </c>
      <c r="O312" s="11">
        <v>1.137</v>
      </c>
      <c r="P312" s="12">
        <v>1.0549999999999999</v>
      </c>
      <c r="Q312" s="2" t="s">
        <v>4440</v>
      </c>
      <c r="R312" s="2" t="s">
        <v>4589</v>
      </c>
      <c r="S312" s="2" t="s">
        <v>5404</v>
      </c>
      <c r="T312" s="2" t="s">
        <v>6098</v>
      </c>
      <c r="X312" s="2" t="s">
        <v>8633</v>
      </c>
      <c r="Y312" s="2" t="s">
        <v>9132</v>
      </c>
      <c r="Z312" s="2" t="s">
        <v>9536</v>
      </c>
      <c r="AA312" s="2" t="s">
        <v>9739</v>
      </c>
      <c r="AB312" s="2" t="s">
        <v>10512</v>
      </c>
    </row>
    <row r="313" spans="1:28" x14ac:dyDescent="0.3">
      <c r="A313" s="2" t="s">
        <v>214</v>
      </c>
      <c r="B313" s="2">
        <v>6</v>
      </c>
      <c r="C313" s="2" t="s">
        <v>1477</v>
      </c>
      <c r="D313" s="2">
        <v>1.3160000000000001</v>
      </c>
      <c r="E313" s="2">
        <v>4.1535504642190612E-5</v>
      </c>
      <c r="F313" s="2" t="s">
        <v>1478</v>
      </c>
      <c r="G313" s="2" t="s">
        <v>1695</v>
      </c>
      <c r="H313" s="2" t="s">
        <v>3173</v>
      </c>
      <c r="I313" s="10">
        <v>0.82700000000000007</v>
      </c>
      <c r="J313" s="11">
        <v>0.78599999999999992</v>
      </c>
      <c r="K313" s="11">
        <v>0.80700000000000005</v>
      </c>
      <c r="L313" s="12">
        <v>0.73699999999999999</v>
      </c>
      <c r="M313" s="10">
        <v>1.032</v>
      </c>
      <c r="N313" s="11">
        <v>1.02</v>
      </c>
      <c r="O313" s="11">
        <v>1.0469999999999999</v>
      </c>
      <c r="P313" s="12">
        <v>1.0569999999999999</v>
      </c>
      <c r="Q313" s="2" t="s">
        <v>4441</v>
      </c>
      <c r="V313" s="2" t="s">
        <v>7312</v>
      </c>
      <c r="X313" s="2" t="s">
        <v>8634</v>
      </c>
      <c r="Y313" s="2" t="s">
        <v>9133</v>
      </c>
      <c r="Z313" s="2" t="s">
        <v>9547</v>
      </c>
      <c r="AA313" s="2" t="s">
        <v>9740</v>
      </c>
      <c r="AB313" s="2" t="s">
        <v>10513</v>
      </c>
    </row>
    <row r="314" spans="1:28" x14ac:dyDescent="0.3">
      <c r="A314" s="2" t="s">
        <v>214</v>
      </c>
      <c r="B314" s="2">
        <v>7</v>
      </c>
      <c r="C314" s="2" t="s">
        <v>1477</v>
      </c>
      <c r="D314" s="2">
        <v>1.3160000000000001</v>
      </c>
      <c r="E314" s="2">
        <v>4.1535504642190612E-5</v>
      </c>
      <c r="F314" s="2" t="s">
        <v>1478</v>
      </c>
      <c r="G314" s="2" t="s">
        <v>1695</v>
      </c>
      <c r="H314" s="2" t="s">
        <v>3173</v>
      </c>
      <c r="I314" s="10">
        <v>0.82700000000000007</v>
      </c>
      <c r="J314" s="11">
        <v>0.78599999999999992</v>
      </c>
      <c r="K314" s="11">
        <v>0.80700000000000005</v>
      </c>
      <c r="L314" s="12">
        <v>0.73699999999999999</v>
      </c>
      <c r="M314" s="10">
        <v>1.032</v>
      </c>
      <c r="N314" s="11">
        <v>1.02</v>
      </c>
      <c r="O314" s="11">
        <v>1.0469999999999999</v>
      </c>
      <c r="P314" s="12">
        <v>1.0569999999999999</v>
      </c>
      <c r="Q314" s="2" t="s">
        <v>4441</v>
      </c>
      <c r="V314" s="2" t="s">
        <v>7312</v>
      </c>
      <c r="X314" s="2" t="s">
        <v>8634</v>
      </c>
      <c r="Y314" s="2" t="s">
        <v>9133</v>
      </c>
      <c r="Z314" s="2" t="s">
        <v>9547</v>
      </c>
      <c r="AA314" s="2" t="s">
        <v>9740</v>
      </c>
      <c r="AB314" s="2" t="s">
        <v>10513</v>
      </c>
    </row>
    <row r="315" spans="1:28" x14ac:dyDescent="0.3">
      <c r="A315" s="2" t="s">
        <v>215</v>
      </c>
      <c r="B315" s="2">
        <v>240</v>
      </c>
      <c r="C315" s="2" t="s">
        <v>1477</v>
      </c>
      <c r="D315" s="2">
        <v>1.1379999999999999</v>
      </c>
      <c r="E315" s="2">
        <v>3.6081315792319227E-2</v>
      </c>
      <c r="F315" s="2" t="s">
        <v>1478</v>
      </c>
      <c r="G315" s="2" t="s">
        <v>1696</v>
      </c>
      <c r="H315" s="2" t="s">
        <v>3174</v>
      </c>
      <c r="I315" s="10">
        <v>0.91799999999999993</v>
      </c>
      <c r="L315" s="12">
        <v>0.96499999999999997</v>
      </c>
      <c r="M315" s="10">
        <v>1.0760000000000001</v>
      </c>
      <c r="P315" s="12">
        <v>1.0669999999999999</v>
      </c>
      <c r="Q315" s="2" t="s">
        <v>4441</v>
      </c>
      <c r="R315" s="2" t="s">
        <v>4590</v>
      </c>
      <c r="S315" s="2" t="s">
        <v>5405</v>
      </c>
      <c r="T315" s="2" t="s">
        <v>6085</v>
      </c>
      <c r="U315" s="2" t="s">
        <v>6470</v>
      </c>
      <c r="V315" s="2" t="s">
        <v>7255</v>
      </c>
      <c r="W315" s="2" t="s">
        <v>7998</v>
      </c>
      <c r="Z315" s="2" t="s">
        <v>9536</v>
      </c>
      <c r="AA315" s="2" t="s">
        <v>9741</v>
      </c>
      <c r="AB315" s="2" t="s">
        <v>10514</v>
      </c>
    </row>
    <row r="316" spans="1:28" x14ac:dyDescent="0.3">
      <c r="A316" s="2" t="s">
        <v>215</v>
      </c>
      <c r="B316" s="2">
        <v>158</v>
      </c>
      <c r="C316" s="2" t="s">
        <v>1477</v>
      </c>
      <c r="D316" s="2">
        <v>1.0760000000000001</v>
      </c>
      <c r="E316" s="2">
        <v>4.9625752229935371E-2</v>
      </c>
      <c r="F316" s="2" t="s">
        <v>1478</v>
      </c>
      <c r="G316" s="2" t="s">
        <v>1696</v>
      </c>
      <c r="H316" s="2" t="s">
        <v>3174</v>
      </c>
      <c r="I316" s="10">
        <v>0.91700000000000004</v>
      </c>
      <c r="J316" s="11">
        <v>0.90900000000000003</v>
      </c>
      <c r="K316" s="11">
        <v>0.92700000000000005</v>
      </c>
      <c r="L316" s="12">
        <v>0.93299999999999994</v>
      </c>
      <c r="M316" s="10">
        <v>1.0129999999999999</v>
      </c>
      <c r="N316" s="11">
        <v>1.03</v>
      </c>
      <c r="O316" s="11">
        <v>1.014</v>
      </c>
      <c r="P316" s="12">
        <v>0.90900000000000003</v>
      </c>
      <c r="Q316" s="2" t="s">
        <v>4441</v>
      </c>
      <c r="R316" s="2" t="s">
        <v>4590</v>
      </c>
      <c r="S316" s="2" t="s">
        <v>5405</v>
      </c>
      <c r="T316" s="2" t="s">
        <v>6085</v>
      </c>
      <c r="U316" s="2" t="s">
        <v>6470</v>
      </c>
      <c r="V316" s="2" t="s">
        <v>7255</v>
      </c>
      <c r="W316" s="2" t="s">
        <v>7998</v>
      </c>
      <c r="Z316" s="2" t="s">
        <v>9536</v>
      </c>
      <c r="AA316" s="2" t="s">
        <v>9741</v>
      </c>
      <c r="AB316" s="2" t="s">
        <v>10514</v>
      </c>
    </row>
    <row r="317" spans="1:28" x14ac:dyDescent="0.3">
      <c r="A317" s="2" t="s">
        <v>216</v>
      </c>
      <c r="B317" s="2">
        <v>280</v>
      </c>
      <c r="C317" s="2" t="s">
        <v>1477</v>
      </c>
      <c r="D317" s="2">
        <v>0.60399999999999998</v>
      </c>
      <c r="E317" s="2">
        <v>2.789298013738453E-3</v>
      </c>
      <c r="F317" s="2" t="s">
        <v>1479</v>
      </c>
      <c r="G317" s="2" t="s">
        <v>1697</v>
      </c>
      <c r="H317" s="2" t="s">
        <v>3175</v>
      </c>
      <c r="J317" s="11">
        <v>1.3779999999999999</v>
      </c>
      <c r="L317" s="12">
        <v>1.329</v>
      </c>
      <c r="N317" s="11">
        <v>0.80200000000000005</v>
      </c>
      <c r="P317" s="12">
        <v>0.83400000000000007</v>
      </c>
      <c r="Q317" s="2" t="s">
        <v>4439</v>
      </c>
      <c r="Z317" s="2" t="s">
        <v>9527</v>
      </c>
      <c r="AA317" s="2" t="s">
        <v>9742</v>
      </c>
      <c r="AB317" s="2" t="s">
        <v>10515</v>
      </c>
    </row>
    <row r="318" spans="1:28" x14ac:dyDescent="0.3">
      <c r="A318" s="2" t="s">
        <v>217</v>
      </c>
      <c r="B318" s="2">
        <v>96</v>
      </c>
      <c r="C318" s="2" t="s">
        <v>1477</v>
      </c>
      <c r="D318" s="2">
        <v>1.0900000000000001</v>
      </c>
      <c r="E318" s="2">
        <v>3.3398219896284213E-2</v>
      </c>
      <c r="F318" s="2" t="s">
        <v>1478</v>
      </c>
      <c r="G318" s="2" t="s">
        <v>1698</v>
      </c>
      <c r="H318" s="2" t="s">
        <v>3176</v>
      </c>
      <c r="I318" s="10">
        <v>0.95400000000000007</v>
      </c>
      <c r="J318" s="11">
        <v>1.002</v>
      </c>
      <c r="K318" s="11">
        <v>0.92599999999999993</v>
      </c>
      <c r="L318" s="12">
        <v>0.95</v>
      </c>
      <c r="M318" s="10">
        <v>1.079</v>
      </c>
      <c r="N318" s="11">
        <v>1.0249999999999999</v>
      </c>
      <c r="O318" s="11">
        <v>1.0960000000000001</v>
      </c>
      <c r="P318" s="12">
        <v>0.97599999999999998</v>
      </c>
      <c r="Q318" s="2" t="s">
        <v>4439</v>
      </c>
      <c r="X318" s="2" t="s">
        <v>8635</v>
      </c>
      <c r="Y318" s="2" t="s">
        <v>9134</v>
      </c>
    </row>
    <row r="319" spans="1:28" x14ac:dyDescent="0.3">
      <c r="A319" s="2" t="s">
        <v>218</v>
      </c>
      <c r="B319" s="2">
        <v>976</v>
      </c>
      <c r="C319" s="2" t="s">
        <v>1477</v>
      </c>
      <c r="D319" s="2">
        <v>1.085</v>
      </c>
      <c r="E319" s="2">
        <v>2.7610191576379069E-2</v>
      </c>
      <c r="F319" s="2" t="s">
        <v>1478</v>
      </c>
      <c r="G319" s="2" t="s">
        <v>1699</v>
      </c>
      <c r="H319" s="2" t="s">
        <v>3177</v>
      </c>
      <c r="I319" s="10">
        <v>0.96099999999999997</v>
      </c>
      <c r="K319" s="11">
        <v>0.94700000000000006</v>
      </c>
      <c r="L319" s="12">
        <v>0.93799999999999994</v>
      </c>
      <c r="M319" s="10">
        <v>0.99</v>
      </c>
      <c r="O319" s="11">
        <v>1.0720000000000001</v>
      </c>
      <c r="P319" s="12">
        <v>1.0269999999999999</v>
      </c>
      <c r="Q319" s="2" t="s">
        <v>4439</v>
      </c>
      <c r="U319" s="2" t="s">
        <v>6471</v>
      </c>
      <c r="V319" s="2" t="s">
        <v>7317</v>
      </c>
      <c r="W319" s="2" t="s">
        <v>7939</v>
      </c>
      <c r="X319" s="2" t="s">
        <v>8575</v>
      </c>
      <c r="Y319" s="2" t="s">
        <v>9074</v>
      </c>
      <c r="Z319" s="2" t="s">
        <v>9537</v>
      </c>
      <c r="AA319" s="2" t="s">
        <v>9743</v>
      </c>
      <c r="AB319" s="2" t="s">
        <v>10516</v>
      </c>
    </row>
    <row r="320" spans="1:28" x14ac:dyDescent="0.3">
      <c r="A320" s="2" t="s">
        <v>219</v>
      </c>
      <c r="B320" s="2">
        <v>176</v>
      </c>
      <c r="C320" s="2" t="s">
        <v>1477</v>
      </c>
      <c r="D320" s="2">
        <v>1.1619999999999999</v>
      </c>
      <c r="E320" s="2">
        <v>8.4073417314301131E-3</v>
      </c>
      <c r="F320" s="2" t="s">
        <v>1478</v>
      </c>
      <c r="G320" s="2" t="s">
        <v>1700</v>
      </c>
      <c r="H320" s="2" t="s">
        <v>3178</v>
      </c>
      <c r="I320" s="10">
        <v>0.89300000000000002</v>
      </c>
      <c r="J320" s="11">
        <v>0.95200000000000007</v>
      </c>
      <c r="K320" s="11">
        <v>0.9890000000000001</v>
      </c>
      <c r="M320" s="10">
        <v>1.117</v>
      </c>
      <c r="N320" s="11">
        <v>1.0900000000000001</v>
      </c>
      <c r="O320" s="11">
        <v>1.085</v>
      </c>
      <c r="Q320" s="2" t="s">
        <v>4439</v>
      </c>
      <c r="R320" s="2" t="s">
        <v>4591</v>
      </c>
      <c r="S320" s="2" t="s">
        <v>5406</v>
      </c>
      <c r="T320" s="2" t="s">
        <v>6139</v>
      </c>
      <c r="Z320" s="2" t="s">
        <v>9552</v>
      </c>
      <c r="AA320" s="2" t="s">
        <v>9744</v>
      </c>
      <c r="AB320" s="2" t="s">
        <v>10517</v>
      </c>
    </row>
    <row r="321" spans="1:28" x14ac:dyDescent="0.3">
      <c r="A321" s="2" t="s">
        <v>220</v>
      </c>
      <c r="B321" s="2">
        <v>763</v>
      </c>
      <c r="C321" s="2" t="s">
        <v>1477</v>
      </c>
      <c r="D321" s="2">
        <v>1.1950000000000001</v>
      </c>
      <c r="E321" s="2">
        <v>3.4007657146490101E-3</v>
      </c>
      <c r="F321" s="2" t="s">
        <v>1478</v>
      </c>
      <c r="G321" s="2" t="s">
        <v>1701</v>
      </c>
      <c r="H321" s="2" t="s">
        <v>3179</v>
      </c>
      <c r="I321" s="10">
        <v>0.87</v>
      </c>
      <c r="J321" s="11">
        <v>0.97499999999999998</v>
      </c>
      <c r="K321" s="11">
        <v>0.872</v>
      </c>
      <c r="L321" s="12">
        <v>0.8640000000000001</v>
      </c>
      <c r="M321" s="10">
        <v>1.0589999999999999</v>
      </c>
      <c r="N321" s="11">
        <v>1.0109999999999999</v>
      </c>
      <c r="O321" s="11">
        <v>1.141</v>
      </c>
      <c r="P321" s="12">
        <v>1.069</v>
      </c>
      <c r="Q321" s="2" t="s">
        <v>4440</v>
      </c>
      <c r="R321" s="2" t="s">
        <v>4592</v>
      </c>
      <c r="S321" s="2" t="s">
        <v>5407</v>
      </c>
      <c r="U321" s="2" t="s">
        <v>6472</v>
      </c>
      <c r="V321" s="2" t="s">
        <v>7356</v>
      </c>
      <c r="W321" s="2" t="s">
        <v>7999</v>
      </c>
      <c r="X321" s="2" t="s">
        <v>8636</v>
      </c>
      <c r="Y321" s="2" t="s">
        <v>9135</v>
      </c>
      <c r="Z321" s="2" t="s">
        <v>9529</v>
      </c>
      <c r="AA321" s="2" t="s">
        <v>9745</v>
      </c>
      <c r="AB321" s="2" t="s">
        <v>10518</v>
      </c>
    </row>
    <row r="322" spans="1:28" x14ac:dyDescent="0.3">
      <c r="A322" s="2" t="s">
        <v>220</v>
      </c>
      <c r="B322" s="2">
        <v>772</v>
      </c>
      <c r="C322" s="2" t="s">
        <v>1477</v>
      </c>
      <c r="D322" s="2">
        <v>1.1950000000000001</v>
      </c>
      <c r="E322" s="2">
        <v>3.4007657146490101E-3</v>
      </c>
      <c r="F322" s="2" t="s">
        <v>1478</v>
      </c>
      <c r="G322" s="2" t="s">
        <v>1701</v>
      </c>
      <c r="H322" s="2" t="s">
        <v>3179</v>
      </c>
      <c r="I322" s="10">
        <v>0.87</v>
      </c>
      <c r="J322" s="11">
        <v>0.97499999999999998</v>
      </c>
      <c r="K322" s="11">
        <v>0.872</v>
      </c>
      <c r="L322" s="12">
        <v>0.8640000000000001</v>
      </c>
      <c r="M322" s="10">
        <v>1.0589999999999999</v>
      </c>
      <c r="N322" s="11">
        <v>1.0109999999999999</v>
      </c>
      <c r="O322" s="11">
        <v>1.141</v>
      </c>
      <c r="P322" s="12">
        <v>1.069</v>
      </c>
      <c r="Q322" s="2" t="s">
        <v>4440</v>
      </c>
      <c r="R322" s="2" t="s">
        <v>4592</v>
      </c>
      <c r="S322" s="2" t="s">
        <v>5407</v>
      </c>
      <c r="U322" s="2" t="s">
        <v>6472</v>
      </c>
      <c r="V322" s="2" t="s">
        <v>7356</v>
      </c>
      <c r="W322" s="2" t="s">
        <v>7999</v>
      </c>
      <c r="X322" s="2" t="s">
        <v>8636</v>
      </c>
      <c r="Y322" s="2" t="s">
        <v>9135</v>
      </c>
      <c r="Z322" s="2" t="s">
        <v>9529</v>
      </c>
      <c r="AA322" s="2" t="s">
        <v>9745</v>
      </c>
      <c r="AB322" s="2" t="s">
        <v>10518</v>
      </c>
    </row>
    <row r="323" spans="1:28" x14ac:dyDescent="0.3">
      <c r="A323" s="2" t="s">
        <v>221</v>
      </c>
      <c r="B323" s="2">
        <v>230</v>
      </c>
      <c r="C323" s="2" t="s">
        <v>1477</v>
      </c>
      <c r="D323" s="2">
        <v>1.1950000000000001</v>
      </c>
      <c r="E323" s="2">
        <v>1.305056481152304E-2</v>
      </c>
      <c r="F323" s="2" t="s">
        <v>1478</v>
      </c>
      <c r="G323" s="2" t="s">
        <v>1702</v>
      </c>
      <c r="H323" s="2" t="s">
        <v>3180</v>
      </c>
      <c r="I323" s="10">
        <v>0.77200000000000002</v>
      </c>
      <c r="J323" s="11">
        <v>0.93799999999999994</v>
      </c>
      <c r="K323" s="11">
        <v>0.84</v>
      </c>
      <c r="L323" s="12">
        <v>0.92900000000000005</v>
      </c>
      <c r="M323" s="10">
        <v>1.0189999999999999</v>
      </c>
      <c r="N323" s="11">
        <v>0.9840000000000001</v>
      </c>
      <c r="O323" s="11">
        <v>1.1000000000000001</v>
      </c>
      <c r="P323" s="12">
        <v>1.056</v>
      </c>
      <c r="Q323" s="2" t="s">
        <v>4439</v>
      </c>
      <c r="R323" s="2" t="s">
        <v>4567</v>
      </c>
      <c r="S323" s="2" t="s">
        <v>5382</v>
      </c>
      <c r="T323" s="2" t="s">
        <v>6128</v>
      </c>
      <c r="U323" s="2" t="s">
        <v>6473</v>
      </c>
      <c r="V323" s="2" t="s">
        <v>7357</v>
      </c>
      <c r="W323" s="2" t="s">
        <v>8000</v>
      </c>
      <c r="X323" s="2" t="s">
        <v>8618</v>
      </c>
      <c r="Y323" s="2" t="s">
        <v>9117</v>
      </c>
      <c r="Z323" s="2" t="s">
        <v>9527</v>
      </c>
      <c r="AA323" s="2" t="s">
        <v>9717</v>
      </c>
      <c r="AB323" s="2" t="s">
        <v>10492</v>
      </c>
    </row>
    <row r="324" spans="1:28" x14ac:dyDescent="0.3">
      <c r="A324" s="2" t="s">
        <v>222</v>
      </c>
      <c r="B324" s="2">
        <v>152</v>
      </c>
      <c r="C324" s="2" t="s">
        <v>1477</v>
      </c>
      <c r="D324" s="2">
        <v>1.1910000000000001</v>
      </c>
      <c r="E324" s="2">
        <v>3.7473715194567277E-4</v>
      </c>
      <c r="F324" s="2" t="s">
        <v>1478</v>
      </c>
      <c r="G324" s="2" t="s">
        <v>1703</v>
      </c>
      <c r="H324" s="2" t="s">
        <v>3181</v>
      </c>
      <c r="I324" s="10">
        <v>0.88300000000000001</v>
      </c>
      <c r="J324" s="11">
        <v>0.89500000000000002</v>
      </c>
      <c r="K324" s="11">
        <v>0.91900000000000004</v>
      </c>
      <c r="L324" s="12">
        <v>0.96099999999999997</v>
      </c>
      <c r="M324" s="10">
        <v>1.137</v>
      </c>
      <c r="N324" s="11">
        <v>1.0860000000000001</v>
      </c>
      <c r="O324" s="11">
        <v>1.0780000000000001</v>
      </c>
      <c r="P324" s="12">
        <v>1.0549999999999999</v>
      </c>
      <c r="Q324" s="2" t="s">
        <v>4437</v>
      </c>
      <c r="U324" s="2" t="s">
        <v>6474</v>
      </c>
      <c r="V324" s="2" t="s">
        <v>7358</v>
      </c>
      <c r="W324" s="2" t="s">
        <v>7984</v>
      </c>
    </row>
    <row r="325" spans="1:28" x14ac:dyDescent="0.3">
      <c r="A325" s="2" t="s">
        <v>222</v>
      </c>
      <c r="B325" s="2">
        <v>116</v>
      </c>
      <c r="C325" s="2" t="s">
        <v>1477</v>
      </c>
      <c r="D325" s="2">
        <v>1.123</v>
      </c>
      <c r="E325" s="2">
        <v>2.493781456376291E-2</v>
      </c>
      <c r="F325" s="2" t="s">
        <v>1478</v>
      </c>
      <c r="G325" s="2" t="s">
        <v>1703</v>
      </c>
      <c r="H325" s="2" t="s">
        <v>3181</v>
      </c>
      <c r="I325" s="10">
        <v>0.86799999999999999</v>
      </c>
      <c r="J325" s="11">
        <v>0.875</v>
      </c>
      <c r="K325" s="11">
        <v>0.91700000000000004</v>
      </c>
      <c r="L325" s="12">
        <v>1.0249999999999999</v>
      </c>
      <c r="M325" s="10">
        <v>1.0569999999999999</v>
      </c>
      <c r="N325" s="11">
        <v>1.046</v>
      </c>
      <c r="O325" s="11">
        <v>1.0069999999999999</v>
      </c>
      <c r="P325" s="12">
        <v>1.028</v>
      </c>
      <c r="Q325" s="2" t="s">
        <v>4437</v>
      </c>
      <c r="U325" s="2" t="s">
        <v>6474</v>
      </c>
      <c r="V325" s="2" t="s">
        <v>7358</v>
      </c>
      <c r="W325" s="2" t="s">
        <v>7984</v>
      </c>
    </row>
    <row r="326" spans="1:28" x14ac:dyDescent="0.3">
      <c r="A326" s="2" t="s">
        <v>222</v>
      </c>
      <c r="B326" s="2">
        <v>123</v>
      </c>
      <c r="C326" s="2" t="s">
        <v>1477</v>
      </c>
      <c r="D326" s="2">
        <v>1.2370000000000001</v>
      </c>
      <c r="E326" s="2">
        <v>4.7091855677452426E-3</v>
      </c>
      <c r="F326" s="2" t="s">
        <v>1478</v>
      </c>
      <c r="G326" s="2" t="s">
        <v>1703</v>
      </c>
      <c r="H326" s="2" t="s">
        <v>3181</v>
      </c>
      <c r="I326" s="10">
        <v>0.93</v>
      </c>
      <c r="J326" s="11">
        <v>0.8590000000000001</v>
      </c>
      <c r="K326" s="11">
        <v>0.96099999999999997</v>
      </c>
      <c r="L326" s="12">
        <v>0.86499999999999999</v>
      </c>
      <c r="M326" s="10">
        <v>1.1990000000000001</v>
      </c>
      <c r="N326" s="11">
        <v>1.18</v>
      </c>
      <c r="O326" s="11">
        <v>1.01</v>
      </c>
      <c r="P326" s="12">
        <v>1.0840000000000001</v>
      </c>
      <c r="Q326" s="2" t="s">
        <v>4437</v>
      </c>
      <c r="U326" s="2" t="s">
        <v>6474</v>
      </c>
      <c r="V326" s="2" t="s">
        <v>7358</v>
      </c>
      <c r="W326" s="2" t="s">
        <v>7984</v>
      </c>
    </row>
    <row r="327" spans="1:28" x14ac:dyDescent="0.3">
      <c r="A327" s="2" t="s">
        <v>223</v>
      </c>
      <c r="B327" s="2">
        <v>101</v>
      </c>
      <c r="C327" s="2" t="s">
        <v>1477</v>
      </c>
      <c r="D327" s="2">
        <v>1.298</v>
      </c>
      <c r="E327" s="2">
        <v>1.2503663249156401E-4</v>
      </c>
      <c r="F327" s="2" t="s">
        <v>1478</v>
      </c>
      <c r="G327" s="2" t="s">
        <v>1704</v>
      </c>
      <c r="H327" s="2" t="s">
        <v>3182</v>
      </c>
      <c r="I327" s="10">
        <v>0.71700000000000008</v>
      </c>
      <c r="J327" s="11">
        <v>0.80400000000000005</v>
      </c>
      <c r="K327" s="11">
        <v>0.78200000000000003</v>
      </c>
      <c r="L327" s="12">
        <v>0.78</v>
      </c>
      <c r="M327" s="10">
        <v>1.036</v>
      </c>
      <c r="N327" s="11">
        <v>1.014</v>
      </c>
      <c r="O327" s="11">
        <v>0.95700000000000007</v>
      </c>
      <c r="P327" s="12">
        <v>0.995</v>
      </c>
      <c r="Q327" s="2" t="s">
        <v>4439</v>
      </c>
      <c r="R327" s="2" t="s">
        <v>4593</v>
      </c>
      <c r="S327" s="2" t="s">
        <v>5408</v>
      </c>
      <c r="T327" s="2" t="s">
        <v>6140</v>
      </c>
    </row>
    <row r="328" spans="1:28" x14ac:dyDescent="0.3">
      <c r="A328" s="2" t="s">
        <v>224</v>
      </c>
      <c r="B328" s="2">
        <v>1187</v>
      </c>
      <c r="C328" s="2" t="s">
        <v>1477</v>
      </c>
      <c r="D328" s="2">
        <v>1.1719999999999999</v>
      </c>
      <c r="E328" s="2">
        <v>5.3969643870611581E-3</v>
      </c>
      <c r="F328" s="2" t="s">
        <v>1478</v>
      </c>
      <c r="G328" s="2" t="s">
        <v>1705</v>
      </c>
      <c r="H328" s="2" t="s">
        <v>3183</v>
      </c>
      <c r="I328" s="10">
        <v>0.89800000000000002</v>
      </c>
      <c r="J328" s="11">
        <v>0.83200000000000007</v>
      </c>
      <c r="K328" s="11">
        <v>0.873</v>
      </c>
      <c r="L328" s="12">
        <v>0.877</v>
      </c>
      <c r="M328" s="10">
        <v>1.0169999999999999</v>
      </c>
      <c r="N328" s="11">
        <v>1.0009999999999999</v>
      </c>
      <c r="O328" s="11">
        <v>1.1140000000000001</v>
      </c>
      <c r="P328" s="12">
        <v>0.94799999999999995</v>
      </c>
      <c r="Q328" s="2" t="s">
        <v>4439</v>
      </c>
      <c r="R328" s="2" t="s">
        <v>4594</v>
      </c>
      <c r="S328" s="2" t="s">
        <v>5409</v>
      </c>
      <c r="U328" s="2" t="s">
        <v>6475</v>
      </c>
      <c r="V328" s="2" t="s">
        <v>7359</v>
      </c>
      <c r="W328" s="2" t="s">
        <v>8001</v>
      </c>
      <c r="X328" s="2" t="s">
        <v>8637</v>
      </c>
      <c r="Y328" s="2" t="s">
        <v>9136</v>
      </c>
      <c r="Z328" s="2" t="s">
        <v>9534</v>
      </c>
      <c r="AA328" s="2" t="s">
        <v>9746</v>
      </c>
      <c r="AB328" s="2" t="s">
        <v>10519</v>
      </c>
    </row>
    <row r="329" spans="1:28" x14ac:dyDescent="0.3">
      <c r="A329" s="2" t="s">
        <v>225</v>
      </c>
      <c r="B329" s="2">
        <v>83</v>
      </c>
      <c r="C329" s="2" t="s">
        <v>1477</v>
      </c>
      <c r="D329" s="2">
        <v>0.82</v>
      </c>
      <c r="E329" s="2">
        <v>1.1619537177023789E-3</v>
      </c>
      <c r="F329" s="2" t="s">
        <v>1479</v>
      </c>
      <c r="G329" s="2" t="s">
        <v>1706</v>
      </c>
      <c r="H329" s="2" t="s">
        <v>3184</v>
      </c>
      <c r="I329" s="10">
        <v>1.054</v>
      </c>
      <c r="J329" s="11">
        <v>1.1259999999999999</v>
      </c>
      <c r="K329" s="11">
        <v>1.111</v>
      </c>
      <c r="L329" s="12">
        <v>1.105</v>
      </c>
      <c r="M329" s="10">
        <v>0.94499999999999995</v>
      </c>
      <c r="N329" s="11">
        <v>0.94099999999999995</v>
      </c>
      <c r="O329" s="11">
        <v>0.82599999999999996</v>
      </c>
      <c r="P329" s="12">
        <v>0.89200000000000002</v>
      </c>
      <c r="Q329" s="2" t="s">
        <v>4439</v>
      </c>
      <c r="X329" s="2" t="s">
        <v>8563</v>
      </c>
      <c r="Y329" s="2" t="s">
        <v>9062</v>
      </c>
    </row>
    <row r="330" spans="1:28" x14ac:dyDescent="0.3">
      <c r="A330" s="2" t="s">
        <v>226</v>
      </c>
      <c r="B330" s="2">
        <v>582</v>
      </c>
      <c r="C330" s="2" t="s">
        <v>1477</v>
      </c>
      <c r="D330" s="2">
        <v>1.127</v>
      </c>
      <c r="E330" s="2">
        <v>3.6105024704969112E-3</v>
      </c>
      <c r="F330" s="2" t="s">
        <v>1478</v>
      </c>
      <c r="G330" s="2" t="s">
        <v>1707</v>
      </c>
      <c r="H330" s="2" t="s">
        <v>3185</v>
      </c>
      <c r="I330" s="10">
        <v>0.91799999999999993</v>
      </c>
      <c r="J330" s="11">
        <v>0.96200000000000008</v>
      </c>
      <c r="K330" s="11">
        <v>0.96</v>
      </c>
      <c r="L330" s="12">
        <v>0.98099999999999998</v>
      </c>
      <c r="M330" s="10">
        <v>1.022</v>
      </c>
      <c r="N330" s="11">
        <v>1.095</v>
      </c>
      <c r="O330" s="11">
        <v>1.131</v>
      </c>
      <c r="P330" s="12">
        <v>1.06</v>
      </c>
      <c r="Q330" s="2" t="s">
        <v>4439</v>
      </c>
      <c r="R330" s="2" t="s">
        <v>4595</v>
      </c>
      <c r="S330" s="2" t="s">
        <v>5410</v>
      </c>
      <c r="Z330" s="2" t="s">
        <v>9529</v>
      </c>
      <c r="AA330" s="2" t="s">
        <v>9747</v>
      </c>
      <c r="AB330" s="2" t="s">
        <v>10520</v>
      </c>
    </row>
    <row r="331" spans="1:28" x14ac:dyDescent="0.3">
      <c r="A331" s="2" t="s">
        <v>227</v>
      </c>
      <c r="B331" s="2">
        <v>275</v>
      </c>
      <c r="C331" s="2" t="s">
        <v>1477</v>
      </c>
      <c r="D331" s="2">
        <v>1.2130000000000001</v>
      </c>
      <c r="E331" s="2">
        <v>4.9843038999316223E-4</v>
      </c>
      <c r="F331" s="2" t="s">
        <v>1478</v>
      </c>
      <c r="G331" s="2" t="s">
        <v>1708</v>
      </c>
      <c r="H331" s="2" t="s">
        <v>3186</v>
      </c>
      <c r="I331" s="10">
        <v>0.89599999999999991</v>
      </c>
      <c r="J331" s="11">
        <v>0.879</v>
      </c>
      <c r="K331" s="11">
        <v>0.85299999999999998</v>
      </c>
      <c r="L331" s="12">
        <v>0.84200000000000008</v>
      </c>
      <c r="M331" s="10">
        <v>1.054</v>
      </c>
      <c r="N331" s="11">
        <v>1.0620000000000001</v>
      </c>
      <c r="O331" s="11">
        <v>1.046</v>
      </c>
      <c r="P331" s="12">
        <v>1.0469999999999999</v>
      </c>
      <c r="Q331" s="2" t="s">
        <v>4440</v>
      </c>
      <c r="R331" s="2" t="s">
        <v>4596</v>
      </c>
      <c r="S331" s="2" t="s">
        <v>5411</v>
      </c>
      <c r="U331" s="2" t="s">
        <v>6476</v>
      </c>
      <c r="V331" s="2" t="s">
        <v>7360</v>
      </c>
      <c r="W331" s="2" t="s">
        <v>8002</v>
      </c>
      <c r="X331" s="2" t="s">
        <v>8638</v>
      </c>
      <c r="Y331" s="2" t="s">
        <v>9137</v>
      </c>
      <c r="Z331" s="2" t="s">
        <v>9536</v>
      </c>
      <c r="AA331" s="2" t="s">
        <v>9748</v>
      </c>
      <c r="AB331" s="2" t="s">
        <v>10521</v>
      </c>
    </row>
    <row r="332" spans="1:28" x14ac:dyDescent="0.3">
      <c r="A332" s="2" t="s">
        <v>228</v>
      </c>
      <c r="B332" s="2">
        <v>439</v>
      </c>
      <c r="C332" s="2" t="s">
        <v>1477</v>
      </c>
      <c r="D332" s="2">
        <v>1.034</v>
      </c>
      <c r="E332" s="2">
        <v>1.3810981047100131E-3</v>
      </c>
      <c r="F332" s="2" t="s">
        <v>1478</v>
      </c>
      <c r="G332" s="2" t="s">
        <v>1709</v>
      </c>
      <c r="H332" s="2" t="s">
        <v>3187</v>
      </c>
      <c r="I332" s="10">
        <v>0.97099999999999997</v>
      </c>
      <c r="J332" s="11">
        <v>0.97299999999999998</v>
      </c>
      <c r="K332" s="11">
        <v>0.97</v>
      </c>
      <c r="L332" s="12">
        <v>0.98199999999999998</v>
      </c>
      <c r="M332" s="10">
        <v>1.02</v>
      </c>
      <c r="N332" s="11">
        <v>0.99400000000000011</v>
      </c>
      <c r="O332" s="11">
        <v>1.006</v>
      </c>
      <c r="P332" s="12">
        <v>1.01</v>
      </c>
      <c r="Q332" s="2" t="s">
        <v>4439</v>
      </c>
      <c r="R332" s="2" t="s">
        <v>4597</v>
      </c>
      <c r="S332" s="2" t="s">
        <v>5412</v>
      </c>
      <c r="T332" s="2" t="s">
        <v>6141</v>
      </c>
      <c r="X332" s="2" t="s">
        <v>8639</v>
      </c>
      <c r="Y332" s="2" t="s">
        <v>9138</v>
      </c>
      <c r="Z332" s="2" t="s">
        <v>9533</v>
      </c>
      <c r="AA332" s="2" t="s">
        <v>9749</v>
      </c>
      <c r="AB332" s="2" t="s">
        <v>10522</v>
      </c>
    </row>
    <row r="333" spans="1:28" x14ac:dyDescent="0.3">
      <c r="A333" s="2" t="s">
        <v>228</v>
      </c>
      <c r="B333" s="2">
        <v>110</v>
      </c>
      <c r="C333" s="2" t="s">
        <v>1477</v>
      </c>
      <c r="D333" s="2">
        <v>1.0820000000000001</v>
      </c>
      <c r="E333" s="2">
        <v>1.2389361210511109E-4</v>
      </c>
      <c r="F333" s="2" t="s">
        <v>1478</v>
      </c>
      <c r="G333" s="2" t="s">
        <v>1709</v>
      </c>
      <c r="H333" s="2" t="s">
        <v>3187</v>
      </c>
      <c r="I333" s="10">
        <v>0.95900000000000007</v>
      </c>
      <c r="J333" s="11">
        <v>0.93900000000000006</v>
      </c>
      <c r="K333" s="11">
        <v>0.95799999999999996</v>
      </c>
      <c r="L333" s="12">
        <v>0.93900000000000006</v>
      </c>
      <c r="M333" s="10">
        <v>1.04</v>
      </c>
      <c r="N333" s="11">
        <v>1.0249999999999999</v>
      </c>
      <c r="O333" s="11">
        <v>1.034</v>
      </c>
      <c r="P333" s="12">
        <v>1.008</v>
      </c>
      <c r="Q333" s="2" t="s">
        <v>4439</v>
      </c>
      <c r="R333" s="2" t="s">
        <v>4597</v>
      </c>
      <c r="S333" s="2" t="s">
        <v>5412</v>
      </c>
      <c r="T333" s="2" t="s">
        <v>6141</v>
      </c>
      <c r="X333" s="2" t="s">
        <v>8639</v>
      </c>
      <c r="Y333" s="2" t="s">
        <v>9138</v>
      </c>
      <c r="Z333" s="2" t="s">
        <v>9533</v>
      </c>
      <c r="AA333" s="2" t="s">
        <v>9749</v>
      </c>
      <c r="AB333" s="2" t="s">
        <v>10522</v>
      </c>
    </row>
    <row r="334" spans="1:28" x14ac:dyDescent="0.3">
      <c r="A334" s="2" t="s">
        <v>229</v>
      </c>
      <c r="B334" s="2">
        <v>297</v>
      </c>
      <c r="C334" s="2" t="s">
        <v>1477</v>
      </c>
      <c r="D334" s="2">
        <v>1.208</v>
      </c>
      <c r="E334" s="2">
        <v>2.127300596112611E-2</v>
      </c>
      <c r="F334" s="2" t="s">
        <v>1478</v>
      </c>
      <c r="G334" s="2" t="s">
        <v>1710</v>
      </c>
      <c r="H334" s="2" t="s">
        <v>3188</v>
      </c>
      <c r="I334" s="10">
        <v>0.90700000000000003</v>
      </c>
      <c r="J334" s="11">
        <v>0.93200000000000005</v>
      </c>
      <c r="K334" s="11">
        <v>0.80200000000000005</v>
      </c>
      <c r="M334" s="10">
        <v>1.018</v>
      </c>
      <c r="N334" s="11">
        <v>1.069</v>
      </c>
      <c r="O334" s="11">
        <v>1.1040000000000001</v>
      </c>
      <c r="Q334" s="2" t="s">
        <v>4440</v>
      </c>
      <c r="R334" s="2" t="s">
        <v>4598</v>
      </c>
      <c r="S334" s="2" t="s">
        <v>5413</v>
      </c>
      <c r="X334" s="2" t="s">
        <v>8640</v>
      </c>
      <c r="Y334" s="2" t="s">
        <v>9139</v>
      </c>
      <c r="Z334" s="2" t="s">
        <v>9542</v>
      </c>
      <c r="AA334" s="2" t="s">
        <v>9750</v>
      </c>
      <c r="AB334" s="2" t="s">
        <v>10523</v>
      </c>
    </row>
    <row r="335" spans="1:28" x14ac:dyDescent="0.3">
      <c r="A335" s="2" t="s">
        <v>230</v>
      </c>
      <c r="B335" s="2">
        <v>963</v>
      </c>
      <c r="C335" s="2" t="s">
        <v>1477</v>
      </c>
      <c r="D335" s="2">
        <v>1.244</v>
      </c>
      <c r="E335" s="2">
        <v>1.086818537306855E-4</v>
      </c>
      <c r="F335" s="2" t="s">
        <v>1478</v>
      </c>
      <c r="G335" s="2" t="s">
        <v>1711</v>
      </c>
      <c r="H335" s="2" t="s">
        <v>3189</v>
      </c>
      <c r="I335" s="10">
        <v>0.85299999999999998</v>
      </c>
      <c r="J335" s="11">
        <v>0.81599999999999995</v>
      </c>
      <c r="K335" s="11">
        <v>0.83299999999999996</v>
      </c>
      <c r="L335" s="12">
        <v>0.86599999999999999</v>
      </c>
      <c r="M335" s="10">
        <v>1.095</v>
      </c>
      <c r="N335" s="11">
        <v>1.02</v>
      </c>
      <c r="O335" s="11">
        <v>1.0029999999999999</v>
      </c>
      <c r="P335" s="12">
        <v>1.071</v>
      </c>
      <c r="Q335" s="2" t="s">
        <v>4437</v>
      </c>
      <c r="R335" s="2" t="s">
        <v>4599</v>
      </c>
      <c r="S335" s="2" t="s">
        <v>5414</v>
      </c>
      <c r="T335" s="2" t="s">
        <v>6142</v>
      </c>
      <c r="X335" s="2" t="s">
        <v>8641</v>
      </c>
      <c r="Y335" s="2" t="s">
        <v>9140</v>
      </c>
      <c r="Z335" s="2" t="s">
        <v>9533</v>
      </c>
      <c r="AA335" s="2" t="s">
        <v>9751</v>
      </c>
      <c r="AB335" s="2" t="s">
        <v>10524</v>
      </c>
    </row>
    <row r="336" spans="1:28" x14ac:dyDescent="0.3">
      <c r="A336" s="2" t="s">
        <v>231</v>
      </c>
      <c r="B336" s="2">
        <v>78</v>
      </c>
      <c r="C336" s="2" t="s">
        <v>1477</v>
      </c>
      <c r="D336" s="2">
        <v>1.1140000000000001</v>
      </c>
      <c r="E336" s="2">
        <v>4.4176439751587113E-3</v>
      </c>
      <c r="F336" s="2" t="s">
        <v>1478</v>
      </c>
      <c r="G336" s="2" t="s">
        <v>1712</v>
      </c>
      <c r="H336" s="2" t="s">
        <v>3190</v>
      </c>
      <c r="I336" s="10">
        <v>1.0229999999999999</v>
      </c>
      <c r="J336" s="11">
        <v>1.026</v>
      </c>
      <c r="K336" s="11">
        <v>0.998</v>
      </c>
      <c r="L336" s="12">
        <v>1.028</v>
      </c>
      <c r="M336" s="10">
        <v>1.101</v>
      </c>
      <c r="N336" s="11">
        <v>1.1020000000000001</v>
      </c>
      <c r="O336" s="11">
        <v>1.1619999999999999</v>
      </c>
      <c r="P336" s="12">
        <v>1.1739999999999999</v>
      </c>
      <c r="Q336" s="2" t="s">
        <v>4439</v>
      </c>
    </row>
    <row r="337" spans="1:28" x14ac:dyDescent="0.3">
      <c r="A337" s="2" t="s">
        <v>231</v>
      </c>
      <c r="B337" s="2">
        <v>84</v>
      </c>
      <c r="C337" s="2" t="s">
        <v>1477</v>
      </c>
      <c r="D337" s="2">
        <v>1.111</v>
      </c>
      <c r="E337" s="2">
        <v>1.07409316245489E-3</v>
      </c>
      <c r="F337" s="2" t="s">
        <v>1478</v>
      </c>
      <c r="G337" s="2" t="s">
        <v>1712</v>
      </c>
      <c r="H337" s="2" t="s">
        <v>3190</v>
      </c>
      <c r="I337" s="10">
        <v>1</v>
      </c>
      <c r="J337" s="11">
        <v>1.0329999999999999</v>
      </c>
      <c r="K337" s="11">
        <v>1.0369999999999999</v>
      </c>
      <c r="L337" s="12">
        <v>1.0409999999999999</v>
      </c>
      <c r="M337" s="10">
        <v>1.1220000000000001</v>
      </c>
      <c r="N337" s="11">
        <v>1.103</v>
      </c>
      <c r="O337" s="11">
        <v>1.17</v>
      </c>
      <c r="P337" s="12">
        <v>1.173</v>
      </c>
      <c r="Q337" s="2" t="s">
        <v>4439</v>
      </c>
    </row>
    <row r="338" spans="1:28" x14ac:dyDescent="0.3">
      <c r="A338" s="2" t="s">
        <v>232</v>
      </c>
      <c r="B338" s="2">
        <v>43</v>
      </c>
      <c r="C338" s="2" t="s">
        <v>1477</v>
      </c>
      <c r="D338" s="2">
        <v>1.1759999999999999</v>
      </c>
      <c r="E338" s="2">
        <v>1.9909852312618602E-3</v>
      </c>
      <c r="F338" s="2" t="s">
        <v>1478</v>
      </c>
      <c r="G338" s="2" t="s">
        <v>1713</v>
      </c>
      <c r="H338" s="2" t="s">
        <v>3191</v>
      </c>
      <c r="I338" s="10">
        <v>0.89200000000000002</v>
      </c>
      <c r="J338" s="11">
        <v>0.89800000000000002</v>
      </c>
      <c r="K338" s="11">
        <v>0.86699999999999999</v>
      </c>
      <c r="L338" s="12">
        <v>0.98199999999999998</v>
      </c>
      <c r="M338" s="10">
        <v>1.1060000000000001</v>
      </c>
      <c r="N338" s="11">
        <v>1.08</v>
      </c>
      <c r="O338" s="11">
        <v>1.026</v>
      </c>
      <c r="P338" s="12">
        <v>1.0660000000000001</v>
      </c>
      <c r="Q338" s="2" t="s">
        <v>4440</v>
      </c>
      <c r="R338" s="2" t="s">
        <v>4600</v>
      </c>
      <c r="S338" s="2" t="s">
        <v>5415</v>
      </c>
      <c r="T338" s="2" t="s">
        <v>6098</v>
      </c>
      <c r="U338" s="2" t="s">
        <v>6477</v>
      </c>
      <c r="V338" s="2" t="s">
        <v>7361</v>
      </c>
      <c r="W338" s="2" t="s">
        <v>7927</v>
      </c>
      <c r="Z338" s="2" t="s">
        <v>9536</v>
      </c>
      <c r="AA338" s="2" t="s">
        <v>9752</v>
      </c>
      <c r="AB338" s="2" t="s">
        <v>10525</v>
      </c>
    </row>
    <row r="339" spans="1:28" x14ac:dyDescent="0.3">
      <c r="A339" s="2" t="s">
        <v>232</v>
      </c>
      <c r="B339" s="2">
        <v>47</v>
      </c>
      <c r="C339" s="2" t="s">
        <v>1477</v>
      </c>
      <c r="D339" s="2">
        <v>1.0549999999999999</v>
      </c>
      <c r="E339" s="2">
        <v>2.06150342251257E-2</v>
      </c>
      <c r="F339" s="2" t="s">
        <v>1478</v>
      </c>
      <c r="G339" s="2" t="s">
        <v>1713</v>
      </c>
      <c r="H339" s="2" t="s">
        <v>3191</v>
      </c>
      <c r="I339" s="10">
        <v>1.008</v>
      </c>
      <c r="J339" s="11">
        <v>0.96099999999999997</v>
      </c>
      <c r="K339" s="11">
        <v>0.96799999999999997</v>
      </c>
      <c r="L339" s="12">
        <v>1.0049999999999999</v>
      </c>
      <c r="M339" s="10">
        <v>1.056</v>
      </c>
      <c r="N339" s="11">
        <v>1.054</v>
      </c>
      <c r="O339" s="11">
        <v>1.044</v>
      </c>
      <c r="P339" s="12">
        <v>1.004</v>
      </c>
      <c r="Q339" s="2" t="s">
        <v>4440</v>
      </c>
      <c r="R339" s="2" t="s">
        <v>4600</v>
      </c>
      <c r="S339" s="2" t="s">
        <v>5415</v>
      </c>
      <c r="T339" s="2" t="s">
        <v>6098</v>
      </c>
      <c r="U339" s="2" t="s">
        <v>6477</v>
      </c>
      <c r="V339" s="2" t="s">
        <v>7361</v>
      </c>
      <c r="W339" s="2" t="s">
        <v>7927</v>
      </c>
      <c r="Z339" s="2" t="s">
        <v>9536</v>
      </c>
      <c r="AA339" s="2" t="s">
        <v>9752</v>
      </c>
      <c r="AB339" s="2" t="s">
        <v>10525</v>
      </c>
    </row>
    <row r="340" spans="1:28" x14ac:dyDescent="0.3">
      <c r="A340" s="2" t="s">
        <v>233</v>
      </c>
      <c r="B340" s="2">
        <v>8</v>
      </c>
      <c r="C340" s="2" t="s">
        <v>1477</v>
      </c>
      <c r="D340" s="2">
        <v>1.321</v>
      </c>
      <c r="E340" s="2">
        <v>3.1411152142786828E-3</v>
      </c>
      <c r="F340" s="2" t="s">
        <v>1478</v>
      </c>
      <c r="G340" s="2" t="s">
        <v>1714</v>
      </c>
      <c r="H340" s="2" t="s">
        <v>3192</v>
      </c>
      <c r="I340" s="10">
        <v>0.84599999999999997</v>
      </c>
      <c r="J340" s="11">
        <v>0.82099999999999995</v>
      </c>
      <c r="K340" s="11">
        <v>0.84799999999999998</v>
      </c>
      <c r="L340" s="12">
        <v>1.0029999999999999</v>
      </c>
      <c r="M340" s="10">
        <v>1.105</v>
      </c>
      <c r="N340" s="11">
        <v>1.08</v>
      </c>
      <c r="O340" s="11">
        <v>1.272</v>
      </c>
      <c r="P340" s="12">
        <v>1.1890000000000001</v>
      </c>
      <c r="Q340" s="2" t="s">
        <v>4440</v>
      </c>
      <c r="R340" s="2" t="s">
        <v>4600</v>
      </c>
      <c r="S340" s="2" t="s">
        <v>5415</v>
      </c>
      <c r="T340" s="2" t="s">
        <v>6098</v>
      </c>
      <c r="U340" s="2" t="s">
        <v>6477</v>
      </c>
      <c r="V340" s="2" t="s">
        <v>7361</v>
      </c>
      <c r="W340" s="2" t="s">
        <v>7927</v>
      </c>
      <c r="Z340" s="2" t="s">
        <v>9536</v>
      </c>
      <c r="AA340" s="2" t="s">
        <v>9752</v>
      </c>
      <c r="AB340" s="2" t="s">
        <v>10525</v>
      </c>
    </row>
    <row r="341" spans="1:28" x14ac:dyDescent="0.3">
      <c r="A341" s="2" t="s">
        <v>234</v>
      </c>
      <c r="B341" s="2">
        <v>14</v>
      </c>
      <c r="C341" s="2" t="s">
        <v>1477</v>
      </c>
      <c r="D341" s="2">
        <v>1.204</v>
      </c>
      <c r="E341" s="2">
        <v>4.7485614984249122E-2</v>
      </c>
      <c r="F341" s="2" t="s">
        <v>1478</v>
      </c>
      <c r="G341" s="2" t="s">
        <v>1715</v>
      </c>
      <c r="H341" s="2" t="s">
        <v>3193</v>
      </c>
      <c r="I341" s="10">
        <v>0.755</v>
      </c>
      <c r="L341" s="12">
        <v>0.70700000000000007</v>
      </c>
      <c r="M341" s="10">
        <v>0.85699999999999998</v>
      </c>
      <c r="P341" s="12">
        <v>0.90300000000000002</v>
      </c>
      <c r="Q341" s="2" t="s">
        <v>4439</v>
      </c>
      <c r="X341" s="2" t="s">
        <v>8642</v>
      </c>
      <c r="Y341" s="2" t="s">
        <v>9141</v>
      </c>
    </row>
    <row r="342" spans="1:28" x14ac:dyDescent="0.3">
      <c r="A342" s="2" t="s">
        <v>235</v>
      </c>
      <c r="B342" s="2">
        <v>515</v>
      </c>
      <c r="C342" s="2" t="s">
        <v>1477</v>
      </c>
      <c r="D342" s="2">
        <v>1.3220000000000001</v>
      </c>
      <c r="E342" s="2">
        <v>3.1834117128788819E-3</v>
      </c>
      <c r="F342" s="2" t="s">
        <v>1478</v>
      </c>
      <c r="G342" s="2" t="s">
        <v>1716</v>
      </c>
      <c r="H342" s="2" t="s">
        <v>3194</v>
      </c>
      <c r="I342" s="10">
        <v>0.78900000000000003</v>
      </c>
      <c r="J342" s="11">
        <v>0.77099999999999991</v>
      </c>
      <c r="L342" s="12">
        <v>0.85</v>
      </c>
      <c r="M342" s="10">
        <v>1.1040000000000001</v>
      </c>
      <c r="N342" s="11">
        <v>1.087</v>
      </c>
      <c r="P342" s="12">
        <v>0.99400000000000011</v>
      </c>
      <c r="Q342" s="2" t="s">
        <v>4436</v>
      </c>
      <c r="R342" s="2" t="s">
        <v>4601</v>
      </c>
      <c r="S342" s="2" t="s">
        <v>5416</v>
      </c>
      <c r="T342" s="2" t="s">
        <v>6143</v>
      </c>
      <c r="V342" s="2" t="s">
        <v>7362</v>
      </c>
      <c r="W342" s="2" t="s">
        <v>7972</v>
      </c>
      <c r="X342" s="2" t="s">
        <v>8643</v>
      </c>
      <c r="Y342" s="2" t="s">
        <v>9142</v>
      </c>
      <c r="Z342" s="2" t="s">
        <v>9529</v>
      </c>
      <c r="AA342" s="2" t="s">
        <v>9753</v>
      </c>
      <c r="AB342" s="2" t="s">
        <v>10526</v>
      </c>
    </row>
    <row r="343" spans="1:28" x14ac:dyDescent="0.3">
      <c r="A343" s="2" t="s">
        <v>236</v>
      </c>
      <c r="B343" s="2">
        <v>638</v>
      </c>
      <c r="C343" s="2" t="s">
        <v>1477</v>
      </c>
      <c r="D343" s="2">
        <v>1.151</v>
      </c>
      <c r="E343" s="2">
        <v>9.5347011230547803E-5</v>
      </c>
      <c r="F343" s="2" t="s">
        <v>1478</v>
      </c>
      <c r="G343" s="2" t="s">
        <v>1717</v>
      </c>
      <c r="H343" s="2" t="s">
        <v>3195</v>
      </c>
      <c r="I343" s="10">
        <v>0.9</v>
      </c>
      <c r="J343" s="11">
        <v>0.89700000000000002</v>
      </c>
      <c r="K343" s="11">
        <v>0.91400000000000003</v>
      </c>
      <c r="L343" s="12">
        <v>0.85400000000000009</v>
      </c>
      <c r="M343" s="10">
        <v>1.0209999999999999</v>
      </c>
      <c r="N343" s="11">
        <v>1.032</v>
      </c>
      <c r="O343" s="11">
        <v>1.034</v>
      </c>
      <c r="P343" s="12">
        <v>1.0149999999999999</v>
      </c>
      <c r="Q343" s="2" t="s">
        <v>4439</v>
      </c>
      <c r="R343" s="2" t="s">
        <v>4601</v>
      </c>
      <c r="S343" s="2" t="s">
        <v>5416</v>
      </c>
      <c r="T343" s="2" t="s">
        <v>6143</v>
      </c>
      <c r="U343" s="2" t="s">
        <v>6478</v>
      </c>
      <c r="V343" s="2" t="s">
        <v>7363</v>
      </c>
      <c r="W343" s="2" t="s">
        <v>8003</v>
      </c>
      <c r="X343" s="2" t="s">
        <v>8643</v>
      </c>
      <c r="Y343" s="2" t="s">
        <v>9142</v>
      </c>
      <c r="Z343" s="2" t="s">
        <v>9529</v>
      </c>
      <c r="AA343" s="2" t="s">
        <v>9753</v>
      </c>
      <c r="AB343" s="2" t="s">
        <v>10526</v>
      </c>
    </row>
    <row r="344" spans="1:28" x14ac:dyDescent="0.3">
      <c r="A344" s="2" t="s">
        <v>237</v>
      </c>
      <c r="B344" s="2">
        <v>104</v>
      </c>
      <c r="C344" s="2" t="s">
        <v>1477</v>
      </c>
      <c r="D344" s="2">
        <v>1.18</v>
      </c>
      <c r="E344" s="2">
        <v>6.6003899149600816E-3</v>
      </c>
      <c r="F344" s="2" t="s">
        <v>1478</v>
      </c>
      <c r="G344" s="2" t="s">
        <v>1718</v>
      </c>
      <c r="H344" s="2" t="s">
        <v>3196</v>
      </c>
      <c r="I344" s="10">
        <v>0.96799999999999997</v>
      </c>
      <c r="J344" s="11">
        <v>0.91099999999999992</v>
      </c>
      <c r="K344" s="11">
        <v>0.95</v>
      </c>
      <c r="L344" s="12">
        <v>0.996</v>
      </c>
      <c r="M344" s="10">
        <v>1.1160000000000001</v>
      </c>
      <c r="N344" s="11">
        <v>1.0229999999999999</v>
      </c>
      <c r="O344" s="11">
        <v>1.206</v>
      </c>
      <c r="P344" s="12">
        <v>1.167</v>
      </c>
      <c r="Q344" s="2" t="s">
        <v>4439</v>
      </c>
      <c r="R344" s="2" t="s">
        <v>4602</v>
      </c>
      <c r="S344" s="2" t="s">
        <v>5417</v>
      </c>
      <c r="U344" s="2" t="s">
        <v>6479</v>
      </c>
      <c r="V344" s="2" t="s">
        <v>7364</v>
      </c>
      <c r="W344" s="2" t="s">
        <v>8004</v>
      </c>
      <c r="X344" s="2" t="s">
        <v>8644</v>
      </c>
      <c r="Y344" s="2" t="s">
        <v>9143</v>
      </c>
      <c r="Z344" s="2" t="s">
        <v>1477</v>
      </c>
      <c r="AA344" s="2" t="s">
        <v>9754</v>
      </c>
      <c r="AB344" s="2" t="s">
        <v>10527</v>
      </c>
    </row>
    <row r="345" spans="1:28" x14ac:dyDescent="0.3">
      <c r="A345" s="2" t="s">
        <v>238</v>
      </c>
      <c r="B345" s="2">
        <v>168</v>
      </c>
      <c r="C345" s="2" t="s">
        <v>1477</v>
      </c>
      <c r="D345" s="2">
        <v>1.107</v>
      </c>
      <c r="E345" s="2">
        <v>1.036567740124942E-3</v>
      </c>
      <c r="F345" s="2" t="s">
        <v>1478</v>
      </c>
      <c r="G345" s="2" t="s">
        <v>1719</v>
      </c>
      <c r="H345" s="2" t="s">
        <v>3197</v>
      </c>
      <c r="I345" s="10">
        <v>0.95</v>
      </c>
      <c r="J345" s="11">
        <v>0.93099999999999994</v>
      </c>
      <c r="K345" s="11">
        <v>0.91700000000000004</v>
      </c>
      <c r="L345" s="12">
        <v>0.8909999999999999</v>
      </c>
      <c r="M345" s="10">
        <v>1.038</v>
      </c>
      <c r="N345" s="11">
        <v>1.042</v>
      </c>
      <c r="O345" s="11">
        <v>1.006</v>
      </c>
      <c r="P345" s="12">
        <v>0.99900000000000011</v>
      </c>
      <c r="Q345" s="2" t="s">
        <v>4437</v>
      </c>
      <c r="R345" s="2" t="s">
        <v>4603</v>
      </c>
      <c r="S345" s="2" t="s">
        <v>5418</v>
      </c>
      <c r="T345" s="2" t="s">
        <v>6144</v>
      </c>
      <c r="U345" s="2" t="s">
        <v>6480</v>
      </c>
      <c r="V345" s="2" t="s">
        <v>7365</v>
      </c>
      <c r="W345" s="2" t="s">
        <v>8005</v>
      </c>
      <c r="X345" s="2" t="s">
        <v>8645</v>
      </c>
      <c r="Y345" s="2" t="s">
        <v>9144</v>
      </c>
      <c r="Z345" s="2" t="s">
        <v>9533</v>
      </c>
      <c r="AA345" s="2" t="s">
        <v>9755</v>
      </c>
      <c r="AB345" s="2" t="s">
        <v>10528</v>
      </c>
    </row>
    <row r="346" spans="1:28" x14ac:dyDescent="0.3">
      <c r="A346" s="2" t="s">
        <v>239</v>
      </c>
      <c r="B346" s="2">
        <v>748</v>
      </c>
      <c r="C346" s="2" t="s">
        <v>1477</v>
      </c>
      <c r="D346" s="2">
        <v>1.127</v>
      </c>
      <c r="E346" s="2">
        <v>3.8467851323757949E-3</v>
      </c>
      <c r="F346" s="2" t="s">
        <v>1478</v>
      </c>
      <c r="G346" s="2" t="s">
        <v>1720</v>
      </c>
      <c r="H346" s="2" t="s">
        <v>3198</v>
      </c>
      <c r="I346" s="10">
        <v>0.93900000000000006</v>
      </c>
      <c r="J346" s="11">
        <v>0.93599999999999994</v>
      </c>
      <c r="K346" s="11">
        <v>0.89</v>
      </c>
      <c r="L346" s="12">
        <v>0.95400000000000007</v>
      </c>
      <c r="M346" s="10">
        <v>1.1000000000000001</v>
      </c>
      <c r="N346" s="11">
        <v>1.0069999999999999</v>
      </c>
      <c r="O346" s="11">
        <v>1.0720000000000001</v>
      </c>
      <c r="P346" s="12">
        <v>1.014</v>
      </c>
      <c r="Q346" s="2" t="s">
        <v>4440</v>
      </c>
      <c r="R346" s="2" t="s">
        <v>4604</v>
      </c>
      <c r="S346" s="2" t="s">
        <v>5419</v>
      </c>
      <c r="U346" s="2" t="s">
        <v>6481</v>
      </c>
      <c r="V346" s="2" t="s">
        <v>7366</v>
      </c>
      <c r="Z346" s="2" t="s">
        <v>9527</v>
      </c>
      <c r="AA346" s="2" t="s">
        <v>9756</v>
      </c>
      <c r="AB346" s="2" t="s">
        <v>10368</v>
      </c>
    </row>
    <row r="347" spans="1:28" x14ac:dyDescent="0.3">
      <c r="A347" s="2" t="s">
        <v>240</v>
      </c>
      <c r="B347" s="2">
        <v>1076</v>
      </c>
      <c r="C347" s="2" t="s">
        <v>1477</v>
      </c>
      <c r="D347" s="2">
        <v>1.1020000000000001</v>
      </c>
      <c r="E347" s="2">
        <v>2.356080307384328E-2</v>
      </c>
      <c r="F347" s="2" t="s">
        <v>1478</v>
      </c>
      <c r="G347" s="2" t="s">
        <v>1721</v>
      </c>
      <c r="H347" s="2" t="s">
        <v>3199</v>
      </c>
      <c r="I347" s="10">
        <v>0.89599999999999991</v>
      </c>
      <c r="J347" s="11">
        <v>0.91700000000000004</v>
      </c>
      <c r="K347" s="11">
        <v>0.9890000000000001</v>
      </c>
      <c r="L347" s="12">
        <v>0.97400000000000009</v>
      </c>
      <c r="M347" s="10">
        <v>1.0980000000000001</v>
      </c>
      <c r="N347" s="11">
        <v>1.056</v>
      </c>
      <c r="O347" s="11">
        <v>1.0129999999999999</v>
      </c>
      <c r="P347" s="12">
        <v>0.995</v>
      </c>
      <c r="Q347" s="2" t="s">
        <v>4438</v>
      </c>
      <c r="U347" s="2" t="s">
        <v>6482</v>
      </c>
      <c r="V347" s="2" t="s">
        <v>7367</v>
      </c>
      <c r="W347" s="2" t="s">
        <v>8006</v>
      </c>
      <c r="X347" s="2" t="s">
        <v>8646</v>
      </c>
      <c r="Y347" s="2" t="s">
        <v>9145</v>
      </c>
      <c r="Z347" s="2" t="s">
        <v>9540</v>
      </c>
      <c r="AA347" s="2" t="s">
        <v>9757</v>
      </c>
      <c r="AB347" s="2" t="s">
        <v>10529</v>
      </c>
    </row>
    <row r="348" spans="1:28" x14ac:dyDescent="0.3">
      <c r="A348" s="2" t="s">
        <v>241</v>
      </c>
      <c r="B348" s="2">
        <v>423</v>
      </c>
      <c r="C348" s="2" t="s">
        <v>1477</v>
      </c>
      <c r="D348" s="2">
        <v>1.095</v>
      </c>
      <c r="E348" s="2">
        <v>3.9343731489962647E-2</v>
      </c>
      <c r="F348" s="2" t="s">
        <v>1478</v>
      </c>
      <c r="G348" s="2" t="s">
        <v>1722</v>
      </c>
      <c r="H348" s="2" t="s">
        <v>3200</v>
      </c>
      <c r="I348" s="10">
        <v>0.95</v>
      </c>
      <c r="J348" s="11">
        <v>0.89400000000000002</v>
      </c>
      <c r="K348" s="11">
        <v>0.96599999999999997</v>
      </c>
      <c r="L348" s="12">
        <v>0.93</v>
      </c>
      <c r="M348" s="10">
        <v>1.052</v>
      </c>
      <c r="N348" s="11">
        <v>1.0780000000000001</v>
      </c>
      <c r="O348" s="11">
        <v>0.94</v>
      </c>
      <c r="P348" s="12">
        <v>1.0249999999999999</v>
      </c>
      <c r="Q348" s="2" t="s">
        <v>4439</v>
      </c>
      <c r="R348" s="2" t="s">
        <v>4605</v>
      </c>
      <c r="S348" s="2" t="s">
        <v>5420</v>
      </c>
      <c r="U348" s="2" t="s">
        <v>6483</v>
      </c>
      <c r="V348" s="2" t="s">
        <v>7270</v>
      </c>
      <c r="Z348" s="2" t="s">
        <v>9545</v>
      </c>
      <c r="AA348" s="2" t="s">
        <v>9758</v>
      </c>
      <c r="AB348" s="2" t="s">
        <v>10530</v>
      </c>
    </row>
    <row r="349" spans="1:28" x14ac:dyDescent="0.3">
      <c r="A349" s="2" t="s">
        <v>242</v>
      </c>
      <c r="B349" s="2">
        <v>77</v>
      </c>
      <c r="C349" s="2" t="s">
        <v>1477</v>
      </c>
      <c r="D349" s="2">
        <v>1.236</v>
      </c>
      <c r="E349" s="2">
        <v>3.8760647481538008E-4</v>
      </c>
      <c r="F349" s="2" t="s">
        <v>1478</v>
      </c>
      <c r="G349" s="2" t="s">
        <v>1723</v>
      </c>
      <c r="H349" s="2" t="s">
        <v>3201</v>
      </c>
      <c r="I349" s="10">
        <v>0.80200000000000005</v>
      </c>
      <c r="J349" s="11">
        <v>0.86699999999999999</v>
      </c>
      <c r="K349" s="11">
        <v>0.79299999999999993</v>
      </c>
      <c r="L349" s="12">
        <v>0.76</v>
      </c>
      <c r="M349" s="10">
        <v>1.016</v>
      </c>
      <c r="N349" s="11">
        <v>0.97099999999999997</v>
      </c>
      <c r="O349" s="11">
        <v>1.016</v>
      </c>
      <c r="P349" s="12">
        <v>0.98</v>
      </c>
      <c r="Q349" s="2" t="s">
        <v>4439</v>
      </c>
      <c r="U349" s="2" t="s">
        <v>6484</v>
      </c>
      <c r="V349" s="2" t="s">
        <v>7368</v>
      </c>
      <c r="X349" s="2" t="s">
        <v>8647</v>
      </c>
      <c r="Y349" s="2" t="s">
        <v>9146</v>
      </c>
      <c r="Z349" s="2" t="s">
        <v>9529</v>
      </c>
      <c r="AA349" s="2" t="s">
        <v>9759</v>
      </c>
      <c r="AB349" s="2" t="s">
        <v>10531</v>
      </c>
    </row>
    <row r="350" spans="1:28" x14ac:dyDescent="0.3">
      <c r="A350" s="2" t="s">
        <v>243</v>
      </c>
      <c r="B350" s="2">
        <v>366</v>
      </c>
      <c r="C350" s="2" t="s">
        <v>1477</v>
      </c>
      <c r="D350" s="2">
        <v>1.0649999999999999</v>
      </c>
      <c r="E350" s="2">
        <v>2.611785068695751E-2</v>
      </c>
      <c r="F350" s="2" t="s">
        <v>1478</v>
      </c>
      <c r="G350" s="2" t="s">
        <v>1724</v>
      </c>
      <c r="H350" s="2" t="s">
        <v>3202</v>
      </c>
      <c r="I350" s="10">
        <v>0.90900000000000003</v>
      </c>
      <c r="J350" s="11">
        <v>0.91500000000000004</v>
      </c>
      <c r="L350" s="12">
        <v>0.94200000000000006</v>
      </c>
      <c r="M350" s="10">
        <v>1.01</v>
      </c>
      <c r="N350" s="11">
        <v>0.97400000000000009</v>
      </c>
      <c r="P350" s="12">
        <v>0.96200000000000008</v>
      </c>
      <c r="Q350" s="2" t="s">
        <v>4437</v>
      </c>
      <c r="Z350" s="2" t="s">
        <v>9529</v>
      </c>
      <c r="AA350" s="2" t="s">
        <v>9760</v>
      </c>
      <c r="AB350" s="2" t="s">
        <v>10532</v>
      </c>
    </row>
    <row r="351" spans="1:28" x14ac:dyDescent="0.3">
      <c r="A351" s="2" t="s">
        <v>244</v>
      </c>
      <c r="B351" s="2">
        <v>372</v>
      </c>
      <c r="C351" s="2" t="s">
        <v>1477</v>
      </c>
      <c r="D351" s="2">
        <v>1.1379999999999999</v>
      </c>
      <c r="E351" s="2">
        <v>7.2521844688368548E-3</v>
      </c>
      <c r="F351" s="2" t="s">
        <v>1478</v>
      </c>
      <c r="G351" s="2" t="s">
        <v>1725</v>
      </c>
      <c r="H351" s="2" t="s">
        <v>3203</v>
      </c>
      <c r="I351" s="10">
        <v>0.88099999999999989</v>
      </c>
      <c r="J351" s="11">
        <v>0.88099999999999989</v>
      </c>
      <c r="K351" s="11">
        <v>0.85699999999999998</v>
      </c>
      <c r="L351" s="12">
        <v>0.873</v>
      </c>
      <c r="M351" s="10">
        <v>1.038</v>
      </c>
      <c r="N351" s="11">
        <v>0.94299999999999995</v>
      </c>
      <c r="O351" s="11">
        <v>1.02</v>
      </c>
      <c r="P351" s="12">
        <v>0.97199999999999998</v>
      </c>
      <c r="Q351" s="2" t="s">
        <v>4440</v>
      </c>
      <c r="R351" s="2" t="s">
        <v>4606</v>
      </c>
      <c r="S351" s="2" t="s">
        <v>5421</v>
      </c>
      <c r="V351" s="2" t="s">
        <v>7369</v>
      </c>
      <c r="W351" s="2" t="s">
        <v>8007</v>
      </c>
      <c r="X351" s="2" t="s">
        <v>8648</v>
      </c>
      <c r="Y351" s="2" t="s">
        <v>9147</v>
      </c>
      <c r="Z351" s="2" t="s">
        <v>9545</v>
      </c>
      <c r="AA351" s="2" t="s">
        <v>9761</v>
      </c>
      <c r="AB351" s="2" t="s">
        <v>10533</v>
      </c>
    </row>
    <row r="352" spans="1:28" x14ac:dyDescent="0.3">
      <c r="A352" s="2" t="s">
        <v>245</v>
      </c>
      <c r="B352" s="2">
        <v>78</v>
      </c>
      <c r="C352" s="2" t="s">
        <v>1477</v>
      </c>
      <c r="D352" s="2">
        <v>1.2829999999999999</v>
      </c>
      <c r="E352" s="2">
        <v>1.811654498899693E-3</v>
      </c>
      <c r="F352" s="2" t="s">
        <v>1478</v>
      </c>
      <c r="G352" s="2" t="s">
        <v>1726</v>
      </c>
      <c r="H352" s="2" t="s">
        <v>3204</v>
      </c>
      <c r="I352" s="10">
        <v>0.89</v>
      </c>
      <c r="J352" s="11">
        <v>0.79500000000000004</v>
      </c>
      <c r="K352" s="11">
        <v>0.77900000000000003</v>
      </c>
      <c r="L352" s="12">
        <v>0.7609999999999999</v>
      </c>
      <c r="M352" s="10">
        <v>1.0009999999999999</v>
      </c>
      <c r="N352" s="11">
        <v>0.99400000000000011</v>
      </c>
      <c r="O352" s="11">
        <v>1.135</v>
      </c>
      <c r="P352" s="12">
        <v>1.0069999999999999</v>
      </c>
      <c r="Q352" s="2" t="s">
        <v>4437</v>
      </c>
      <c r="X352" s="2" t="s">
        <v>8539</v>
      </c>
      <c r="Y352" s="2" t="s">
        <v>9038</v>
      </c>
    </row>
    <row r="353" spans="1:28" x14ac:dyDescent="0.3">
      <c r="A353" s="2" t="s">
        <v>246</v>
      </c>
      <c r="B353" s="2">
        <v>369</v>
      </c>
      <c r="C353" s="2" t="s">
        <v>1477</v>
      </c>
      <c r="D353" s="2">
        <v>1.157</v>
      </c>
      <c r="E353" s="2">
        <v>4.9078918174657899E-4</v>
      </c>
      <c r="F353" s="2" t="s">
        <v>1478</v>
      </c>
      <c r="G353" s="2" t="s">
        <v>1727</v>
      </c>
      <c r="H353" s="2" t="s">
        <v>3205</v>
      </c>
      <c r="I353" s="10">
        <v>0.90700000000000003</v>
      </c>
      <c r="J353" s="11">
        <v>0.96299999999999997</v>
      </c>
      <c r="K353" s="11">
        <v>0.90400000000000003</v>
      </c>
      <c r="L353" s="12">
        <v>0.91200000000000003</v>
      </c>
      <c r="M353" s="10">
        <v>1.0229999999999999</v>
      </c>
      <c r="N353" s="11">
        <v>1.069</v>
      </c>
      <c r="O353" s="11">
        <v>1.1020000000000001</v>
      </c>
      <c r="P353" s="12">
        <v>1.07</v>
      </c>
      <c r="Q353" s="2" t="s">
        <v>4437</v>
      </c>
      <c r="U353" s="2" t="s">
        <v>6485</v>
      </c>
      <c r="V353" s="2" t="s">
        <v>7273</v>
      </c>
      <c r="W353" s="2" t="s">
        <v>8008</v>
      </c>
      <c r="X353" s="2" t="s">
        <v>8616</v>
      </c>
      <c r="Y353" s="2" t="s">
        <v>9115</v>
      </c>
      <c r="Z353" s="2" t="s">
        <v>9547</v>
      </c>
      <c r="AA353" s="2" t="s">
        <v>9715</v>
      </c>
      <c r="AB353" s="2" t="s">
        <v>10490</v>
      </c>
    </row>
    <row r="354" spans="1:28" x14ac:dyDescent="0.3">
      <c r="A354" s="2" t="s">
        <v>247</v>
      </c>
      <c r="B354" s="2">
        <v>195</v>
      </c>
      <c r="C354" s="2" t="s">
        <v>1477</v>
      </c>
      <c r="D354" s="2">
        <v>0.91400000000000003</v>
      </c>
      <c r="E354" s="2">
        <v>2.5874282693123821E-2</v>
      </c>
      <c r="F354" s="2" t="s">
        <v>1479</v>
      </c>
      <c r="G354" s="2" t="s">
        <v>1728</v>
      </c>
      <c r="H354" s="2" t="s">
        <v>3206</v>
      </c>
      <c r="I354" s="10">
        <v>0.97799999999999998</v>
      </c>
      <c r="J354" s="11">
        <v>1.073</v>
      </c>
      <c r="K354" s="11">
        <v>1.06</v>
      </c>
      <c r="L354" s="12">
        <v>1.08</v>
      </c>
      <c r="M354" s="10">
        <v>0.97900000000000009</v>
      </c>
      <c r="N354" s="11">
        <v>0.90900000000000003</v>
      </c>
      <c r="O354" s="11">
        <v>0.995</v>
      </c>
      <c r="P354" s="12">
        <v>0.94799999999999995</v>
      </c>
      <c r="Q354" s="2" t="s">
        <v>4439</v>
      </c>
    </row>
    <row r="355" spans="1:28" x14ac:dyDescent="0.3">
      <c r="A355" s="2" t="s">
        <v>248</v>
      </c>
      <c r="B355" s="2">
        <v>254</v>
      </c>
      <c r="C355" s="2" t="s">
        <v>1477</v>
      </c>
      <c r="D355" s="2">
        <v>1.179</v>
      </c>
      <c r="E355" s="2">
        <v>2.9446014155006028E-2</v>
      </c>
      <c r="F355" s="2" t="s">
        <v>1478</v>
      </c>
      <c r="G355" s="2" t="s">
        <v>1729</v>
      </c>
      <c r="H355" s="2" t="s">
        <v>3207</v>
      </c>
      <c r="I355" s="10">
        <v>0.82499999999999996</v>
      </c>
      <c r="J355" s="11">
        <v>0.99299999999999999</v>
      </c>
      <c r="K355" s="11">
        <v>0.87400000000000011</v>
      </c>
      <c r="L355" s="12">
        <v>0.79500000000000004</v>
      </c>
      <c r="M355" s="10">
        <v>1.08</v>
      </c>
      <c r="N355" s="11">
        <v>0.94799999999999995</v>
      </c>
      <c r="O355" s="11">
        <v>0.998</v>
      </c>
      <c r="P355" s="12">
        <v>1.0840000000000001</v>
      </c>
      <c r="Q355" s="2" t="s">
        <v>4440</v>
      </c>
      <c r="U355" s="2" t="s">
        <v>6486</v>
      </c>
      <c r="V355" s="2" t="s">
        <v>7273</v>
      </c>
      <c r="Z355" s="2" t="s">
        <v>1477</v>
      </c>
      <c r="AA355" s="2" t="s">
        <v>9762</v>
      </c>
      <c r="AB355" s="2" t="s">
        <v>10534</v>
      </c>
    </row>
    <row r="356" spans="1:28" x14ac:dyDescent="0.3">
      <c r="A356" s="2" t="s">
        <v>249</v>
      </c>
      <c r="B356" s="2">
        <v>363</v>
      </c>
      <c r="C356" s="2" t="s">
        <v>1477</v>
      </c>
      <c r="D356" s="2">
        <v>1.21</v>
      </c>
      <c r="E356" s="2">
        <v>2.664609412078725E-3</v>
      </c>
      <c r="F356" s="2" t="s">
        <v>1478</v>
      </c>
      <c r="G356" s="2" t="s">
        <v>1730</v>
      </c>
      <c r="H356" s="2" t="s">
        <v>3208</v>
      </c>
      <c r="I356" s="10">
        <v>0.92599999999999993</v>
      </c>
      <c r="J356" s="11">
        <v>0.8</v>
      </c>
      <c r="K356" s="11">
        <v>0.91</v>
      </c>
      <c r="L356" s="12">
        <v>0.91</v>
      </c>
      <c r="M356" s="10">
        <v>1.0860000000000001</v>
      </c>
      <c r="N356" s="11">
        <v>1.0620000000000001</v>
      </c>
      <c r="O356" s="11">
        <v>1.022</v>
      </c>
      <c r="P356" s="12">
        <v>1.119</v>
      </c>
      <c r="Q356" s="2" t="s">
        <v>4437</v>
      </c>
      <c r="R356" s="2" t="s">
        <v>4475</v>
      </c>
      <c r="S356" s="2" t="s">
        <v>5290</v>
      </c>
      <c r="U356" s="2" t="s">
        <v>6487</v>
      </c>
      <c r="Z356" s="2" t="s">
        <v>9527</v>
      </c>
      <c r="AA356" s="2" t="s">
        <v>9609</v>
      </c>
      <c r="AB356" s="2" t="s">
        <v>10387</v>
      </c>
    </row>
    <row r="357" spans="1:28" x14ac:dyDescent="0.3">
      <c r="A357" s="2" t="s">
        <v>249</v>
      </c>
      <c r="B357" s="2">
        <v>1348</v>
      </c>
      <c r="C357" s="2" t="s">
        <v>1477</v>
      </c>
      <c r="D357" s="2">
        <v>1.1459999999999999</v>
      </c>
      <c r="E357" s="2">
        <v>1.009956767234938E-2</v>
      </c>
      <c r="F357" s="2" t="s">
        <v>1478</v>
      </c>
      <c r="G357" s="2" t="s">
        <v>1730</v>
      </c>
      <c r="H357" s="2" t="s">
        <v>3208</v>
      </c>
      <c r="I357" s="10">
        <v>0.93400000000000005</v>
      </c>
      <c r="J357" s="11">
        <v>0.90300000000000002</v>
      </c>
      <c r="K357" s="11">
        <v>0.9840000000000001</v>
      </c>
      <c r="L357" s="12">
        <v>0.86599999999999999</v>
      </c>
      <c r="M357" s="10">
        <v>1.0189999999999999</v>
      </c>
      <c r="N357" s="11">
        <v>1.073</v>
      </c>
      <c r="O357" s="11">
        <v>1.0089999999999999</v>
      </c>
      <c r="P357" s="12">
        <v>1.125</v>
      </c>
      <c r="Q357" s="2" t="s">
        <v>4437</v>
      </c>
      <c r="R357" s="2" t="s">
        <v>4475</v>
      </c>
      <c r="S357" s="2" t="s">
        <v>5290</v>
      </c>
      <c r="U357" s="2" t="s">
        <v>6487</v>
      </c>
      <c r="Z357" s="2" t="s">
        <v>9527</v>
      </c>
      <c r="AA357" s="2" t="s">
        <v>9609</v>
      </c>
      <c r="AB357" s="2" t="s">
        <v>10387</v>
      </c>
    </row>
    <row r="358" spans="1:28" x14ac:dyDescent="0.3">
      <c r="A358" s="2" t="s">
        <v>249</v>
      </c>
      <c r="B358" s="2">
        <v>1496</v>
      </c>
      <c r="C358" s="2" t="s">
        <v>1477</v>
      </c>
      <c r="D358" s="2">
        <v>1.341</v>
      </c>
      <c r="E358" s="2">
        <v>5.0139101374739256E-4</v>
      </c>
      <c r="F358" s="2" t="s">
        <v>1478</v>
      </c>
      <c r="G358" s="2" t="s">
        <v>1730</v>
      </c>
      <c r="H358" s="2" t="s">
        <v>3208</v>
      </c>
      <c r="I358" s="10">
        <v>0.81700000000000006</v>
      </c>
      <c r="J358" s="11">
        <v>0.85299999999999998</v>
      </c>
      <c r="K358" s="11">
        <v>0.70299999999999996</v>
      </c>
      <c r="L358" s="12">
        <v>0.81499999999999995</v>
      </c>
      <c r="M358" s="10">
        <v>1.056</v>
      </c>
      <c r="N358" s="11">
        <v>1.081</v>
      </c>
      <c r="O358" s="11">
        <v>1.044</v>
      </c>
      <c r="P358" s="12">
        <v>1.0940000000000001</v>
      </c>
      <c r="Q358" s="2" t="s">
        <v>4437</v>
      </c>
      <c r="R358" s="2" t="s">
        <v>4475</v>
      </c>
      <c r="S358" s="2" t="s">
        <v>5290</v>
      </c>
      <c r="U358" s="2" t="s">
        <v>6487</v>
      </c>
      <c r="Z358" s="2" t="s">
        <v>9527</v>
      </c>
      <c r="AA358" s="2" t="s">
        <v>9609</v>
      </c>
      <c r="AB358" s="2" t="s">
        <v>10387</v>
      </c>
    </row>
    <row r="359" spans="1:28" x14ac:dyDescent="0.3">
      <c r="A359" s="2" t="s">
        <v>249</v>
      </c>
      <c r="B359" s="2">
        <v>195</v>
      </c>
      <c r="C359" s="2" t="s">
        <v>1477</v>
      </c>
      <c r="D359" s="2">
        <v>1.204</v>
      </c>
      <c r="E359" s="2">
        <v>2.9087765896235171E-5</v>
      </c>
      <c r="F359" s="2" t="s">
        <v>1478</v>
      </c>
      <c r="G359" s="2" t="s">
        <v>1730</v>
      </c>
      <c r="H359" s="2" t="s">
        <v>3208</v>
      </c>
      <c r="I359" s="10">
        <v>0.83099999999999996</v>
      </c>
      <c r="J359" s="11">
        <v>0.89</v>
      </c>
      <c r="K359" s="11">
        <v>0.86799999999999999</v>
      </c>
      <c r="L359" s="12">
        <v>0.86</v>
      </c>
      <c r="M359" s="10">
        <v>1.0429999999999999</v>
      </c>
      <c r="N359" s="11">
        <v>1.0149999999999999</v>
      </c>
      <c r="O359" s="11">
        <v>1.0569999999999999</v>
      </c>
      <c r="P359" s="12">
        <v>1.0389999999999999</v>
      </c>
      <c r="Q359" s="2" t="s">
        <v>4437</v>
      </c>
      <c r="R359" s="2" t="s">
        <v>4475</v>
      </c>
      <c r="S359" s="2" t="s">
        <v>5290</v>
      </c>
      <c r="U359" s="2" t="s">
        <v>6487</v>
      </c>
      <c r="Z359" s="2" t="s">
        <v>9527</v>
      </c>
      <c r="AA359" s="2" t="s">
        <v>9609</v>
      </c>
      <c r="AB359" s="2" t="s">
        <v>10387</v>
      </c>
    </row>
    <row r="360" spans="1:28" x14ac:dyDescent="0.3">
      <c r="A360" s="2" t="s">
        <v>250</v>
      </c>
      <c r="B360" s="2">
        <v>271</v>
      </c>
      <c r="C360" s="2" t="s">
        <v>1477</v>
      </c>
      <c r="D360" s="2">
        <v>1.2030000000000001</v>
      </c>
      <c r="E360" s="2">
        <v>4.9717220607823779E-3</v>
      </c>
      <c r="F360" s="2" t="s">
        <v>1478</v>
      </c>
      <c r="G360" s="2" t="s">
        <v>1731</v>
      </c>
      <c r="H360" s="2" t="s">
        <v>3209</v>
      </c>
      <c r="I360" s="10">
        <v>0.81900000000000006</v>
      </c>
      <c r="J360" s="11">
        <v>0.81299999999999994</v>
      </c>
      <c r="K360" s="11">
        <v>0.80299999999999994</v>
      </c>
      <c r="L360" s="12">
        <v>0.89200000000000002</v>
      </c>
      <c r="M360" s="10">
        <v>1.087</v>
      </c>
      <c r="N360" s="11">
        <v>1.0069999999999999</v>
      </c>
      <c r="O360" s="11">
        <v>0.91500000000000004</v>
      </c>
      <c r="P360" s="12">
        <v>0.995</v>
      </c>
      <c r="Q360" s="2" t="s">
        <v>4439</v>
      </c>
      <c r="R360" s="2" t="s">
        <v>4607</v>
      </c>
      <c r="S360" s="2" t="s">
        <v>5422</v>
      </c>
      <c r="T360" s="2" t="s">
        <v>6121</v>
      </c>
      <c r="X360" s="2" t="s">
        <v>8649</v>
      </c>
      <c r="Y360" s="2" t="s">
        <v>9148</v>
      </c>
    </row>
    <row r="361" spans="1:28" x14ac:dyDescent="0.3">
      <c r="A361" s="2" t="s">
        <v>251</v>
      </c>
      <c r="B361" s="2">
        <v>228</v>
      </c>
      <c r="C361" s="2" t="s">
        <v>1477</v>
      </c>
      <c r="D361" s="2">
        <v>1.1830000000000001</v>
      </c>
      <c r="E361" s="2">
        <v>4.5383249602574246E-3</v>
      </c>
      <c r="F361" s="2" t="s">
        <v>1478</v>
      </c>
      <c r="G361" s="2" t="s">
        <v>1732</v>
      </c>
      <c r="H361" s="2" t="s">
        <v>3210</v>
      </c>
      <c r="I361" s="10">
        <v>0.90200000000000002</v>
      </c>
      <c r="J361" s="11">
        <v>0.82900000000000007</v>
      </c>
      <c r="K361" s="11">
        <v>0.89200000000000002</v>
      </c>
      <c r="L361" s="12">
        <v>0.81599999999999995</v>
      </c>
      <c r="M361" s="10">
        <v>1.0529999999999999</v>
      </c>
      <c r="N361" s="11">
        <v>0.94400000000000006</v>
      </c>
      <c r="O361" s="11">
        <v>1.0009999999999999</v>
      </c>
      <c r="P361" s="12">
        <v>1.0720000000000001</v>
      </c>
      <c r="Q361" s="2" t="s">
        <v>4439</v>
      </c>
    </row>
    <row r="362" spans="1:28" x14ac:dyDescent="0.3">
      <c r="A362" s="2" t="s">
        <v>251</v>
      </c>
      <c r="B362" s="2">
        <v>188</v>
      </c>
      <c r="C362" s="2" t="s">
        <v>1477</v>
      </c>
      <c r="D362" s="2">
        <v>1.139</v>
      </c>
      <c r="E362" s="2">
        <v>2.6509745214286361E-2</v>
      </c>
      <c r="F362" s="2" t="s">
        <v>1478</v>
      </c>
      <c r="G362" s="2" t="s">
        <v>1732</v>
      </c>
      <c r="H362" s="2" t="s">
        <v>3210</v>
      </c>
      <c r="I362" s="10">
        <v>0.95299999999999996</v>
      </c>
      <c r="J362" s="11">
        <v>0.89800000000000002</v>
      </c>
      <c r="L362" s="12">
        <v>0.92</v>
      </c>
      <c r="M362" s="10">
        <v>1.07</v>
      </c>
      <c r="N362" s="11">
        <v>0.98499999999999999</v>
      </c>
      <c r="P362" s="12">
        <v>1.1020000000000001</v>
      </c>
      <c r="Q362" s="2" t="s">
        <v>4439</v>
      </c>
    </row>
    <row r="363" spans="1:28" x14ac:dyDescent="0.3">
      <c r="A363" s="2" t="s">
        <v>164</v>
      </c>
      <c r="B363" s="2">
        <v>428</v>
      </c>
      <c r="C363" s="2" t="s">
        <v>1477</v>
      </c>
      <c r="D363" s="2">
        <v>1.125</v>
      </c>
      <c r="E363" s="2">
        <v>1.9313263569935651E-2</v>
      </c>
      <c r="F363" s="2" t="s">
        <v>1478</v>
      </c>
      <c r="G363" s="2" t="s">
        <v>1645</v>
      </c>
      <c r="H363" s="2" t="s">
        <v>3123</v>
      </c>
      <c r="I363" s="10">
        <v>0.95799999999999996</v>
      </c>
      <c r="J363" s="11">
        <v>0.88</v>
      </c>
      <c r="K363" s="11">
        <v>0.8640000000000001</v>
      </c>
      <c r="L363" s="12">
        <v>0.872</v>
      </c>
      <c r="M363" s="10">
        <v>0.97400000000000009</v>
      </c>
      <c r="N363" s="11">
        <v>1.046</v>
      </c>
      <c r="O363" s="11">
        <v>0.94099999999999995</v>
      </c>
      <c r="P363" s="12">
        <v>1.0580000000000001</v>
      </c>
      <c r="Q363" s="2" t="s">
        <v>4437</v>
      </c>
      <c r="R363" s="2" t="s">
        <v>4559</v>
      </c>
      <c r="S363" s="2" t="s">
        <v>5374</v>
      </c>
      <c r="U363" s="2" t="s">
        <v>6442</v>
      </c>
      <c r="V363" s="2" t="s">
        <v>7332</v>
      </c>
      <c r="W363" s="2" t="s">
        <v>7977</v>
      </c>
      <c r="Z363" s="2" t="s">
        <v>9545</v>
      </c>
      <c r="AA363" s="2" t="s">
        <v>9709</v>
      </c>
      <c r="AB363" s="2" t="s">
        <v>10484</v>
      </c>
    </row>
    <row r="364" spans="1:28" x14ac:dyDescent="0.3">
      <c r="A364" s="2" t="s">
        <v>252</v>
      </c>
      <c r="B364" s="2">
        <v>295</v>
      </c>
      <c r="C364" s="2" t="s">
        <v>1477</v>
      </c>
      <c r="D364" s="2">
        <v>1.1240000000000001</v>
      </c>
      <c r="E364" s="2">
        <v>3.7818979054701343E-2</v>
      </c>
      <c r="F364" s="2" t="s">
        <v>1478</v>
      </c>
      <c r="G364" s="2" t="s">
        <v>1733</v>
      </c>
      <c r="H364" s="2" t="s">
        <v>3211</v>
      </c>
      <c r="I364" s="10">
        <v>0.99</v>
      </c>
      <c r="K364" s="11">
        <v>0.95499999999999996</v>
      </c>
      <c r="M364" s="10">
        <v>1.077</v>
      </c>
      <c r="O364" s="11">
        <v>1.1100000000000001</v>
      </c>
      <c r="Q364" s="2" t="s">
        <v>4437</v>
      </c>
      <c r="R364" s="2" t="s">
        <v>4608</v>
      </c>
      <c r="S364" s="2" t="s">
        <v>5423</v>
      </c>
      <c r="T364" s="2" t="s">
        <v>6145</v>
      </c>
      <c r="U364" s="2" t="s">
        <v>6488</v>
      </c>
      <c r="V364" s="2" t="s">
        <v>7370</v>
      </c>
      <c r="W364" s="2" t="s">
        <v>7916</v>
      </c>
      <c r="X364" s="2" t="s">
        <v>8650</v>
      </c>
      <c r="Y364" s="2" t="s">
        <v>9149</v>
      </c>
      <c r="Z364" s="2" t="s">
        <v>9533</v>
      </c>
      <c r="AA364" s="2" t="s">
        <v>9763</v>
      </c>
      <c r="AB364" s="2" t="s">
        <v>10535</v>
      </c>
    </row>
    <row r="365" spans="1:28" x14ac:dyDescent="0.3">
      <c r="A365" s="2" t="s">
        <v>253</v>
      </c>
      <c r="B365" s="2">
        <v>621</v>
      </c>
      <c r="C365" s="2" t="s">
        <v>1477</v>
      </c>
      <c r="D365" s="2">
        <v>1.149</v>
      </c>
      <c r="E365" s="2">
        <v>1.3031880402155889E-2</v>
      </c>
      <c r="F365" s="2" t="s">
        <v>1478</v>
      </c>
      <c r="G365" s="2" t="s">
        <v>1734</v>
      </c>
      <c r="H365" s="2" t="s">
        <v>3212</v>
      </c>
      <c r="I365" s="10">
        <v>0.81799999999999995</v>
      </c>
      <c r="J365" s="11">
        <v>0.89800000000000002</v>
      </c>
      <c r="K365" s="11">
        <v>0.91500000000000004</v>
      </c>
      <c r="L365" s="12">
        <v>0.97699999999999998</v>
      </c>
      <c r="M365" s="10">
        <v>1.0509999999999999</v>
      </c>
      <c r="N365" s="11">
        <v>1.02</v>
      </c>
      <c r="O365" s="11">
        <v>0.998</v>
      </c>
      <c r="P365" s="12">
        <v>1.0780000000000001</v>
      </c>
      <c r="Q365" s="2" t="s">
        <v>4440</v>
      </c>
      <c r="R365" s="2" t="s">
        <v>4609</v>
      </c>
      <c r="S365" s="2" t="s">
        <v>5424</v>
      </c>
      <c r="T365" s="2" t="s">
        <v>6085</v>
      </c>
      <c r="U365" s="2" t="s">
        <v>6489</v>
      </c>
      <c r="V365" s="2" t="s">
        <v>7371</v>
      </c>
      <c r="W365" s="2" t="s">
        <v>8009</v>
      </c>
      <c r="X365" s="2" t="s">
        <v>8614</v>
      </c>
      <c r="Y365" s="2" t="s">
        <v>9113</v>
      </c>
      <c r="Z365" s="2" t="s">
        <v>9536</v>
      </c>
      <c r="AA365" s="2" t="s">
        <v>9764</v>
      </c>
      <c r="AB365" s="2" t="s">
        <v>10536</v>
      </c>
    </row>
    <row r="366" spans="1:28" x14ac:dyDescent="0.3">
      <c r="A366" s="2" t="s">
        <v>253</v>
      </c>
      <c r="B366" s="2">
        <v>908</v>
      </c>
      <c r="C366" s="2" t="s">
        <v>1477</v>
      </c>
      <c r="D366" s="2">
        <v>1.2689999999999999</v>
      </c>
      <c r="E366" s="2">
        <v>7.3522155520998293E-5</v>
      </c>
      <c r="F366" s="2" t="s">
        <v>1478</v>
      </c>
      <c r="G366" s="2" t="s">
        <v>1734</v>
      </c>
      <c r="H366" s="2" t="s">
        <v>3212</v>
      </c>
      <c r="I366" s="10">
        <v>0.84299999999999997</v>
      </c>
      <c r="J366" s="11">
        <v>0.86499999999999999</v>
      </c>
      <c r="K366" s="11">
        <v>0.82599999999999996</v>
      </c>
      <c r="L366" s="12">
        <v>0.82099999999999995</v>
      </c>
      <c r="M366" s="10">
        <v>1.0880000000000001</v>
      </c>
      <c r="N366" s="11">
        <v>1.006</v>
      </c>
      <c r="O366" s="11">
        <v>1.052</v>
      </c>
      <c r="P366" s="12">
        <v>1.1120000000000001</v>
      </c>
      <c r="Q366" s="2" t="s">
        <v>4440</v>
      </c>
      <c r="R366" s="2" t="s">
        <v>4609</v>
      </c>
      <c r="S366" s="2" t="s">
        <v>5424</v>
      </c>
      <c r="T366" s="2" t="s">
        <v>6085</v>
      </c>
      <c r="U366" s="2" t="s">
        <v>6489</v>
      </c>
      <c r="V366" s="2" t="s">
        <v>7371</v>
      </c>
      <c r="W366" s="2" t="s">
        <v>8009</v>
      </c>
      <c r="X366" s="2" t="s">
        <v>8614</v>
      </c>
      <c r="Y366" s="2" t="s">
        <v>9113</v>
      </c>
      <c r="Z366" s="2" t="s">
        <v>9536</v>
      </c>
      <c r="AA366" s="2" t="s">
        <v>9764</v>
      </c>
      <c r="AB366" s="2" t="s">
        <v>10536</v>
      </c>
    </row>
    <row r="367" spans="1:28" x14ac:dyDescent="0.3">
      <c r="A367" s="2" t="s">
        <v>253</v>
      </c>
      <c r="B367" s="2">
        <v>783</v>
      </c>
      <c r="C367" s="2" t="s">
        <v>1477</v>
      </c>
      <c r="D367" s="2">
        <v>0.66700000000000004</v>
      </c>
      <c r="E367" s="2">
        <v>1.1439858323446151E-2</v>
      </c>
      <c r="F367" s="2" t="s">
        <v>1479</v>
      </c>
      <c r="G367" s="2" t="s">
        <v>1734</v>
      </c>
      <c r="H367" s="2" t="s">
        <v>3212</v>
      </c>
      <c r="I367" s="10">
        <v>1.296</v>
      </c>
      <c r="J367" s="11">
        <v>1.544</v>
      </c>
      <c r="L367" s="12">
        <v>1.3660000000000001</v>
      </c>
      <c r="M367" s="10">
        <v>1.05</v>
      </c>
      <c r="N367" s="11">
        <v>0.80799999999999994</v>
      </c>
      <c r="P367" s="12">
        <v>0.94700000000000006</v>
      </c>
      <c r="Q367" s="2" t="s">
        <v>4440</v>
      </c>
      <c r="R367" s="2" t="s">
        <v>4609</v>
      </c>
      <c r="S367" s="2" t="s">
        <v>5424</v>
      </c>
      <c r="T367" s="2" t="s">
        <v>6085</v>
      </c>
      <c r="U367" s="2" t="s">
        <v>6489</v>
      </c>
      <c r="V367" s="2" t="s">
        <v>7371</v>
      </c>
      <c r="W367" s="2" t="s">
        <v>8009</v>
      </c>
      <c r="X367" s="2" t="s">
        <v>8614</v>
      </c>
      <c r="Y367" s="2" t="s">
        <v>9113</v>
      </c>
      <c r="Z367" s="2" t="s">
        <v>9536</v>
      </c>
      <c r="AA367" s="2" t="s">
        <v>9764</v>
      </c>
      <c r="AB367" s="2" t="s">
        <v>10536</v>
      </c>
    </row>
    <row r="368" spans="1:28" x14ac:dyDescent="0.3">
      <c r="A368" s="2" t="s">
        <v>253</v>
      </c>
      <c r="B368" s="2">
        <v>798</v>
      </c>
      <c r="C368" s="2" t="s">
        <v>1477</v>
      </c>
      <c r="D368" s="2">
        <v>0.66700000000000004</v>
      </c>
      <c r="E368" s="2">
        <v>1.1439858323446151E-2</v>
      </c>
      <c r="F368" s="2" t="s">
        <v>1479</v>
      </c>
      <c r="G368" s="2" t="s">
        <v>1734</v>
      </c>
      <c r="H368" s="2" t="s">
        <v>3212</v>
      </c>
      <c r="I368" s="10">
        <v>1.296</v>
      </c>
      <c r="J368" s="11">
        <v>1.544</v>
      </c>
      <c r="L368" s="12">
        <v>1.3660000000000001</v>
      </c>
      <c r="M368" s="10">
        <v>1.05</v>
      </c>
      <c r="N368" s="11">
        <v>0.80799999999999994</v>
      </c>
      <c r="P368" s="12">
        <v>0.94700000000000006</v>
      </c>
      <c r="Q368" s="2" t="s">
        <v>4440</v>
      </c>
      <c r="R368" s="2" t="s">
        <v>4609</v>
      </c>
      <c r="S368" s="2" t="s">
        <v>5424</v>
      </c>
      <c r="T368" s="2" t="s">
        <v>6085</v>
      </c>
      <c r="U368" s="2" t="s">
        <v>6489</v>
      </c>
      <c r="V368" s="2" t="s">
        <v>7371</v>
      </c>
      <c r="W368" s="2" t="s">
        <v>8009</v>
      </c>
      <c r="X368" s="2" t="s">
        <v>8614</v>
      </c>
      <c r="Y368" s="2" t="s">
        <v>9113</v>
      </c>
      <c r="Z368" s="2" t="s">
        <v>9536</v>
      </c>
      <c r="AA368" s="2" t="s">
        <v>9764</v>
      </c>
      <c r="AB368" s="2" t="s">
        <v>10536</v>
      </c>
    </row>
    <row r="369" spans="1:28" x14ac:dyDescent="0.3">
      <c r="A369" s="2" t="s">
        <v>253</v>
      </c>
      <c r="B369" s="2">
        <v>186</v>
      </c>
      <c r="C369" s="2" t="s">
        <v>1477</v>
      </c>
      <c r="D369" s="2">
        <v>1.157</v>
      </c>
      <c r="E369" s="2">
        <v>5.4824892156596404E-3</v>
      </c>
      <c r="F369" s="2" t="s">
        <v>1478</v>
      </c>
      <c r="G369" s="2" t="s">
        <v>1734</v>
      </c>
      <c r="H369" s="2" t="s">
        <v>3212</v>
      </c>
      <c r="I369" s="10">
        <v>0.877</v>
      </c>
      <c r="J369" s="11">
        <v>0.93099999999999994</v>
      </c>
      <c r="K369" s="11">
        <v>0.94099999999999995</v>
      </c>
      <c r="L369" s="12">
        <v>0.82900000000000007</v>
      </c>
      <c r="M369" s="10">
        <v>1.0189999999999999</v>
      </c>
      <c r="N369" s="11">
        <v>1.026</v>
      </c>
      <c r="O369" s="11">
        <v>1.004</v>
      </c>
      <c r="P369" s="12">
        <v>1.0920000000000001</v>
      </c>
      <c r="Q369" s="2" t="s">
        <v>4440</v>
      </c>
      <c r="R369" s="2" t="s">
        <v>4609</v>
      </c>
      <c r="S369" s="2" t="s">
        <v>5424</v>
      </c>
      <c r="T369" s="2" t="s">
        <v>6085</v>
      </c>
      <c r="U369" s="2" t="s">
        <v>6489</v>
      </c>
      <c r="V369" s="2" t="s">
        <v>7371</v>
      </c>
      <c r="W369" s="2" t="s">
        <v>8009</v>
      </c>
      <c r="X369" s="2" t="s">
        <v>8614</v>
      </c>
      <c r="Y369" s="2" t="s">
        <v>9113</v>
      </c>
      <c r="Z369" s="2" t="s">
        <v>9536</v>
      </c>
      <c r="AA369" s="2" t="s">
        <v>9764</v>
      </c>
      <c r="AB369" s="2" t="s">
        <v>10536</v>
      </c>
    </row>
    <row r="370" spans="1:28" x14ac:dyDescent="0.3">
      <c r="A370" s="2" t="s">
        <v>253</v>
      </c>
      <c r="B370" s="2">
        <v>354</v>
      </c>
      <c r="C370" s="2" t="s">
        <v>1477</v>
      </c>
      <c r="D370" s="2">
        <v>1.2010000000000001</v>
      </c>
      <c r="E370" s="2">
        <v>1.039489167027841E-3</v>
      </c>
      <c r="F370" s="2" t="s">
        <v>1478</v>
      </c>
      <c r="G370" s="2" t="s">
        <v>1734</v>
      </c>
      <c r="H370" s="2" t="s">
        <v>3212</v>
      </c>
      <c r="I370" s="10">
        <v>0.8859999999999999</v>
      </c>
      <c r="J370" s="11">
        <v>0.88800000000000001</v>
      </c>
      <c r="K370" s="11">
        <v>0.90300000000000002</v>
      </c>
      <c r="L370" s="12">
        <v>0.80700000000000005</v>
      </c>
      <c r="M370" s="10">
        <v>1.0820000000000001</v>
      </c>
      <c r="N370" s="11">
        <v>1.0169999999999999</v>
      </c>
      <c r="O370" s="11">
        <v>1.073</v>
      </c>
      <c r="P370" s="12">
        <v>1.0109999999999999</v>
      </c>
      <c r="Q370" s="2" t="s">
        <v>4440</v>
      </c>
      <c r="R370" s="2" t="s">
        <v>4609</v>
      </c>
      <c r="S370" s="2" t="s">
        <v>5424</v>
      </c>
      <c r="T370" s="2" t="s">
        <v>6085</v>
      </c>
      <c r="U370" s="2" t="s">
        <v>6489</v>
      </c>
      <c r="V370" s="2" t="s">
        <v>7371</v>
      </c>
      <c r="W370" s="2" t="s">
        <v>8009</v>
      </c>
      <c r="X370" s="2" t="s">
        <v>8614</v>
      </c>
      <c r="Y370" s="2" t="s">
        <v>9113</v>
      </c>
      <c r="Z370" s="2" t="s">
        <v>9536</v>
      </c>
      <c r="AA370" s="2" t="s">
        <v>9764</v>
      </c>
      <c r="AB370" s="2" t="s">
        <v>10536</v>
      </c>
    </row>
    <row r="371" spans="1:28" x14ac:dyDescent="0.3">
      <c r="A371" s="2" t="s">
        <v>254</v>
      </c>
      <c r="B371" s="2">
        <v>438</v>
      </c>
      <c r="C371" s="2" t="s">
        <v>1477</v>
      </c>
      <c r="D371" s="2">
        <v>1.214</v>
      </c>
      <c r="E371" s="2">
        <v>7.6737372080390616E-3</v>
      </c>
      <c r="F371" s="2" t="s">
        <v>1478</v>
      </c>
      <c r="G371" s="2" t="s">
        <v>1735</v>
      </c>
      <c r="H371" s="2" t="s">
        <v>3213</v>
      </c>
      <c r="I371" s="10">
        <v>0.90200000000000002</v>
      </c>
      <c r="J371" s="11">
        <v>0.88700000000000001</v>
      </c>
      <c r="K371" s="11">
        <v>0.83299999999999996</v>
      </c>
      <c r="L371" s="12">
        <v>0.77900000000000003</v>
      </c>
      <c r="M371" s="10">
        <v>1.1020000000000001</v>
      </c>
      <c r="N371" s="11">
        <v>1.0109999999999999</v>
      </c>
      <c r="O371" s="11">
        <v>0.93799999999999994</v>
      </c>
      <c r="P371" s="12">
        <v>1.077</v>
      </c>
      <c r="Q371" s="2" t="s">
        <v>4439</v>
      </c>
      <c r="R371" s="2" t="s">
        <v>4610</v>
      </c>
      <c r="S371" s="2" t="s">
        <v>5425</v>
      </c>
      <c r="T371" s="2" t="s">
        <v>6146</v>
      </c>
      <c r="U371" s="2" t="s">
        <v>6490</v>
      </c>
      <c r="V371" s="2" t="s">
        <v>7372</v>
      </c>
      <c r="W371" s="2" t="s">
        <v>8010</v>
      </c>
      <c r="X371" s="2" t="s">
        <v>8651</v>
      </c>
      <c r="Y371" s="2" t="s">
        <v>9150</v>
      </c>
      <c r="Z371" s="2" t="s">
        <v>1477</v>
      </c>
      <c r="AA371" s="2" t="s">
        <v>9765</v>
      </c>
      <c r="AB371" s="2" t="s">
        <v>10537</v>
      </c>
    </row>
    <row r="372" spans="1:28" x14ac:dyDescent="0.3">
      <c r="A372" s="2" t="s">
        <v>255</v>
      </c>
      <c r="B372" s="2">
        <v>269</v>
      </c>
      <c r="C372" s="2" t="s">
        <v>1477</v>
      </c>
      <c r="D372" s="2">
        <v>1.115</v>
      </c>
      <c r="E372" s="2">
        <v>1.4666099832632149E-2</v>
      </c>
      <c r="F372" s="2" t="s">
        <v>1478</v>
      </c>
      <c r="G372" s="2" t="s">
        <v>1736</v>
      </c>
      <c r="H372" s="2" t="s">
        <v>3214</v>
      </c>
      <c r="I372" s="10">
        <v>0.84499999999999997</v>
      </c>
      <c r="J372" s="11">
        <v>0.89900000000000002</v>
      </c>
      <c r="K372" s="11">
        <v>0.89700000000000002</v>
      </c>
      <c r="L372" s="12">
        <v>0.92299999999999993</v>
      </c>
      <c r="M372" s="10">
        <v>0.96299999999999997</v>
      </c>
      <c r="N372" s="11">
        <v>1.0660000000000001</v>
      </c>
      <c r="O372" s="11">
        <v>0.94900000000000007</v>
      </c>
      <c r="P372" s="12">
        <v>0.995</v>
      </c>
      <c r="Q372" s="2" t="s">
        <v>4439</v>
      </c>
      <c r="Z372" s="2" t="s">
        <v>9533</v>
      </c>
      <c r="AA372" s="2" t="s">
        <v>9766</v>
      </c>
      <c r="AB372" s="2" t="s">
        <v>10538</v>
      </c>
    </row>
    <row r="373" spans="1:28" x14ac:dyDescent="0.3">
      <c r="A373" s="2" t="s">
        <v>255</v>
      </c>
      <c r="B373" s="2">
        <v>92</v>
      </c>
      <c r="C373" s="2" t="s">
        <v>1477</v>
      </c>
      <c r="D373" s="2">
        <v>1.2110000000000001</v>
      </c>
      <c r="E373" s="2">
        <v>3.6046391265729949E-2</v>
      </c>
      <c r="F373" s="2" t="s">
        <v>1478</v>
      </c>
      <c r="G373" s="2" t="s">
        <v>1736</v>
      </c>
      <c r="H373" s="2" t="s">
        <v>3214</v>
      </c>
      <c r="I373" s="10">
        <v>0.92799999999999994</v>
      </c>
      <c r="J373" s="11">
        <v>0.94299999999999995</v>
      </c>
      <c r="K373" s="11">
        <v>0.95700000000000007</v>
      </c>
      <c r="L373" s="12">
        <v>0.84099999999999997</v>
      </c>
      <c r="M373" s="10">
        <v>1.0780000000000001</v>
      </c>
      <c r="N373" s="11">
        <v>1.1619999999999999</v>
      </c>
      <c r="O373" s="11">
        <v>0.93900000000000006</v>
      </c>
      <c r="P373" s="12">
        <v>1.2629999999999999</v>
      </c>
      <c r="Q373" s="2" t="s">
        <v>4439</v>
      </c>
      <c r="Z373" s="2" t="s">
        <v>9533</v>
      </c>
      <c r="AA373" s="2" t="s">
        <v>9766</v>
      </c>
      <c r="AB373" s="2" t="s">
        <v>10538</v>
      </c>
    </row>
    <row r="374" spans="1:28" x14ac:dyDescent="0.3">
      <c r="A374" s="2" t="s">
        <v>256</v>
      </c>
      <c r="B374" s="2">
        <v>581</v>
      </c>
      <c r="C374" s="2" t="s">
        <v>1477</v>
      </c>
      <c r="D374" s="2">
        <v>0.65400000000000003</v>
      </c>
      <c r="E374" s="2">
        <v>3.94935602948841E-2</v>
      </c>
      <c r="F374" s="2" t="s">
        <v>1479</v>
      </c>
      <c r="G374" s="2" t="s">
        <v>1737</v>
      </c>
      <c r="H374" s="2" t="s">
        <v>3215</v>
      </c>
      <c r="I374" s="10">
        <v>1.0620000000000001</v>
      </c>
      <c r="K374" s="11">
        <v>1.07</v>
      </c>
      <c r="M374" s="10">
        <v>0.75800000000000001</v>
      </c>
      <c r="O374" s="11">
        <v>0.63600000000000001</v>
      </c>
      <c r="Q374" s="2" t="s">
        <v>4437</v>
      </c>
      <c r="R374" s="2" t="s">
        <v>4512</v>
      </c>
      <c r="S374" s="2" t="s">
        <v>5327</v>
      </c>
      <c r="U374" s="2" t="s">
        <v>6491</v>
      </c>
      <c r="V374" s="2" t="s">
        <v>7373</v>
      </c>
      <c r="W374" s="2" t="s">
        <v>8011</v>
      </c>
      <c r="X374" s="2" t="s">
        <v>8652</v>
      </c>
      <c r="Y374" s="2" t="s">
        <v>9151</v>
      </c>
      <c r="Z374" s="2" t="s">
        <v>9541</v>
      </c>
      <c r="AA374" s="2" t="s">
        <v>9657</v>
      </c>
      <c r="AB374" s="2" t="s">
        <v>10434</v>
      </c>
    </row>
    <row r="375" spans="1:28" x14ac:dyDescent="0.3">
      <c r="A375" s="2" t="s">
        <v>257</v>
      </c>
      <c r="B375" s="2">
        <v>107</v>
      </c>
      <c r="C375" s="2" t="s">
        <v>1477</v>
      </c>
      <c r="D375" s="2">
        <v>1.0880000000000001</v>
      </c>
      <c r="E375" s="2">
        <v>5.4865644976001601E-3</v>
      </c>
      <c r="F375" s="2" t="s">
        <v>1478</v>
      </c>
      <c r="G375" s="2" t="s">
        <v>1738</v>
      </c>
      <c r="H375" s="2" t="s">
        <v>3216</v>
      </c>
      <c r="I375" s="10">
        <v>0.88099999999999989</v>
      </c>
      <c r="K375" s="11">
        <v>0.875</v>
      </c>
      <c r="M375" s="10">
        <v>0.96</v>
      </c>
      <c r="O375" s="11">
        <v>0.95</v>
      </c>
      <c r="Q375" s="2" t="s">
        <v>4437</v>
      </c>
      <c r="R375" s="2" t="s">
        <v>4611</v>
      </c>
      <c r="S375" s="2" t="s">
        <v>5426</v>
      </c>
      <c r="Z375" s="2" t="s">
        <v>9527</v>
      </c>
      <c r="AA375" s="2" t="s">
        <v>9767</v>
      </c>
      <c r="AB375" s="2" t="s">
        <v>10539</v>
      </c>
    </row>
    <row r="376" spans="1:28" x14ac:dyDescent="0.3">
      <c r="A376" s="2" t="s">
        <v>258</v>
      </c>
      <c r="B376" s="2">
        <v>578</v>
      </c>
      <c r="C376" s="2" t="s">
        <v>1477</v>
      </c>
      <c r="D376" s="2">
        <v>1.254</v>
      </c>
      <c r="E376" s="2">
        <v>2.0480635822925021E-3</v>
      </c>
      <c r="F376" s="2" t="s">
        <v>1478</v>
      </c>
      <c r="G376" s="2" t="s">
        <v>1739</v>
      </c>
      <c r="H376" s="2" t="s">
        <v>3217</v>
      </c>
      <c r="I376" s="10">
        <v>0.82599999999999996</v>
      </c>
      <c r="J376" s="11">
        <v>0.96599999999999997</v>
      </c>
      <c r="K376" s="11">
        <v>0.91400000000000003</v>
      </c>
      <c r="L376" s="12">
        <v>0.83200000000000007</v>
      </c>
      <c r="M376" s="10">
        <v>1.151</v>
      </c>
      <c r="N376" s="11">
        <v>1.0760000000000001</v>
      </c>
      <c r="O376" s="11">
        <v>1.0580000000000001</v>
      </c>
      <c r="P376" s="12">
        <v>1.151</v>
      </c>
      <c r="Q376" s="2" t="s">
        <v>4445</v>
      </c>
      <c r="R376" s="2" t="s">
        <v>4612</v>
      </c>
      <c r="S376" s="2" t="s">
        <v>5427</v>
      </c>
      <c r="U376" s="2" t="s">
        <v>6492</v>
      </c>
      <c r="V376" s="2" t="s">
        <v>7374</v>
      </c>
      <c r="W376" s="2" t="s">
        <v>8012</v>
      </c>
      <c r="X376" s="2" t="s">
        <v>8653</v>
      </c>
      <c r="Y376" s="2" t="s">
        <v>9152</v>
      </c>
      <c r="Z376" s="2" t="s">
        <v>1477</v>
      </c>
      <c r="AA376" s="2" t="s">
        <v>9768</v>
      </c>
      <c r="AB376" s="2" t="s">
        <v>10540</v>
      </c>
    </row>
    <row r="377" spans="1:28" x14ac:dyDescent="0.3">
      <c r="A377" s="2" t="s">
        <v>259</v>
      </c>
      <c r="B377" s="2">
        <v>238</v>
      </c>
      <c r="C377" s="2" t="s">
        <v>1477</v>
      </c>
      <c r="D377" s="2">
        <v>1.0960000000000001</v>
      </c>
      <c r="E377" s="2">
        <v>2.7078830575839538E-4</v>
      </c>
      <c r="F377" s="2" t="s">
        <v>1478</v>
      </c>
      <c r="G377" s="2" t="s">
        <v>1740</v>
      </c>
      <c r="H377" s="2" t="s">
        <v>3218</v>
      </c>
      <c r="I377" s="10">
        <v>0.93700000000000006</v>
      </c>
      <c r="J377" s="11">
        <v>0.94900000000000007</v>
      </c>
      <c r="K377" s="11">
        <v>0.97799999999999998</v>
      </c>
      <c r="L377" s="12">
        <v>0.96</v>
      </c>
      <c r="M377" s="10">
        <v>1.0640000000000001</v>
      </c>
      <c r="N377" s="11">
        <v>1.038</v>
      </c>
      <c r="O377" s="11">
        <v>1.0609999999999999</v>
      </c>
      <c r="P377" s="12">
        <v>1.03</v>
      </c>
      <c r="Q377" s="2" t="s">
        <v>4438</v>
      </c>
      <c r="R377" s="2" t="s">
        <v>4613</v>
      </c>
      <c r="S377" s="2" t="s">
        <v>5428</v>
      </c>
      <c r="U377" s="2" t="s">
        <v>6493</v>
      </c>
      <c r="V377" s="2" t="s">
        <v>7375</v>
      </c>
      <c r="Z377" s="2" t="s">
        <v>9545</v>
      </c>
      <c r="AA377" s="2" t="s">
        <v>9769</v>
      </c>
      <c r="AB377" s="2" t="s">
        <v>10541</v>
      </c>
    </row>
    <row r="378" spans="1:28" x14ac:dyDescent="0.3">
      <c r="A378" s="2" t="s">
        <v>260</v>
      </c>
      <c r="B378" s="2">
        <v>533</v>
      </c>
      <c r="C378" s="2" t="s">
        <v>1477</v>
      </c>
      <c r="D378" s="2">
        <v>1.0820000000000001</v>
      </c>
      <c r="E378" s="2">
        <v>3.492168260838481E-2</v>
      </c>
      <c r="F378" s="2" t="s">
        <v>1478</v>
      </c>
      <c r="G378" s="2" t="s">
        <v>1741</v>
      </c>
      <c r="H378" s="2" t="s">
        <v>3219</v>
      </c>
      <c r="J378" s="11">
        <v>0.96299999999999997</v>
      </c>
      <c r="K378" s="11">
        <v>0.96799999999999997</v>
      </c>
      <c r="L378" s="12">
        <v>0.91299999999999992</v>
      </c>
      <c r="N378" s="11">
        <v>1.0580000000000001</v>
      </c>
      <c r="O378" s="11">
        <v>0.99900000000000011</v>
      </c>
      <c r="P378" s="12">
        <v>1.02</v>
      </c>
      <c r="Q378" s="2" t="s">
        <v>4439</v>
      </c>
      <c r="X378" s="2" t="s">
        <v>8654</v>
      </c>
      <c r="Y378" s="2" t="s">
        <v>9153</v>
      </c>
      <c r="Z378" s="2" t="s">
        <v>9533</v>
      </c>
      <c r="AA378" s="2" t="s">
        <v>9770</v>
      </c>
      <c r="AB378" s="2" t="s">
        <v>10542</v>
      </c>
    </row>
    <row r="379" spans="1:28" x14ac:dyDescent="0.3">
      <c r="A379" s="2" t="s">
        <v>261</v>
      </c>
      <c r="B379" s="2">
        <v>56</v>
      </c>
      <c r="C379" s="2" t="s">
        <v>1477</v>
      </c>
      <c r="D379" s="2">
        <v>1.1930000000000001</v>
      </c>
      <c r="E379" s="2">
        <v>9.075363413496016E-4</v>
      </c>
      <c r="F379" s="2" t="s">
        <v>1478</v>
      </c>
      <c r="G379" s="2" t="s">
        <v>1742</v>
      </c>
      <c r="H379" s="2" t="s">
        <v>3220</v>
      </c>
      <c r="I379" s="10">
        <v>0.89900000000000002</v>
      </c>
      <c r="K379" s="11">
        <v>0.90500000000000003</v>
      </c>
      <c r="L379" s="12">
        <v>0.8640000000000001</v>
      </c>
      <c r="M379" s="10">
        <v>1.077</v>
      </c>
      <c r="O379" s="11">
        <v>1.0740000000000001</v>
      </c>
      <c r="P379" s="12">
        <v>1.032</v>
      </c>
      <c r="Q379" s="2" t="s">
        <v>4440</v>
      </c>
      <c r="R379" s="2" t="s">
        <v>4614</v>
      </c>
      <c r="S379" s="2" t="s">
        <v>5429</v>
      </c>
      <c r="T379" s="2" t="s">
        <v>6147</v>
      </c>
      <c r="V379" s="2" t="s">
        <v>7376</v>
      </c>
      <c r="X379" s="2" t="s">
        <v>8655</v>
      </c>
      <c r="Y379" s="2" t="s">
        <v>9154</v>
      </c>
      <c r="Z379" s="2" t="s">
        <v>9529</v>
      </c>
      <c r="AA379" s="2" t="s">
        <v>9771</v>
      </c>
      <c r="AB379" s="2" t="s">
        <v>10543</v>
      </c>
    </row>
    <row r="380" spans="1:28" x14ac:dyDescent="0.3">
      <c r="A380" s="2" t="s">
        <v>262</v>
      </c>
      <c r="B380" s="2">
        <v>142</v>
      </c>
      <c r="C380" s="2" t="s">
        <v>1477</v>
      </c>
      <c r="D380" s="2">
        <v>1.1679999999999999</v>
      </c>
      <c r="E380" s="2">
        <v>5.3340523154439276E-3</v>
      </c>
      <c r="F380" s="2" t="s">
        <v>1478</v>
      </c>
      <c r="G380" s="2" t="s">
        <v>1743</v>
      </c>
      <c r="H380" s="2" t="s">
        <v>3221</v>
      </c>
      <c r="I380" s="10">
        <v>0.85699999999999998</v>
      </c>
      <c r="J380" s="11">
        <v>0.93599999999999994</v>
      </c>
      <c r="K380" s="11">
        <v>0.92799999999999994</v>
      </c>
      <c r="L380" s="12">
        <v>0.97</v>
      </c>
      <c r="M380" s="10">
        <v>1.0649999999999999</v>
      </c>
      <c r="N380" s="11">
        <v>1.071</v>
      </c>
      <c r="O380" s="11">
        <v>1.0209999999999999</v>
      </c>
      <c r="P380" s="12">
        <v>1.1539999999999999</v>
      </c>
      <c r="Q380" s="2" t="s">
        <v>4439</v>
      </c>
      <c r="R380" s="2" t="s">
        <v>4615</v>
      </c>
      <c r="S380" s="2" t="s">
        <v>5430</v>
      </c>
      <c r="U380" s="2" t="s">
        <v>6494</v>
      </c>
      <c r="V380" s="2" t="s">
        <v>7377</v>
      </c>
      <c r="W380" s="2" t="s">
        <v>8013</v>
      </c>
      <c r="Z380" s="2" t="s">
        <v>9545</v>
      </c>
      <c r="AA380" s="2" t="s">
        <v>9772</v>
      </c>
      <c r="AB380" s="2" t="s">
        <v>10544</v>
      </c>
    </row>
    <row r="381" spans="1:28" x14ac:dyDescent="0.3">
      <c r="A381" s="2" t="s">
        <v>263</v>
      </c>
      <c r="B381" s="2">
        <v>309</v>
      </c>
      <c r="C381" s="2" t="s">
        <v>1477</v>
      </c>
      <c r="D381" s="2">
        <v>1.2370000000000001</v>
      </c>
      <c r="E381" s="2">
        <v>1.4605617307416089E-3</v>
      </c>
      <c r="F381" s="2" t="s">
        <v>1478</v>
      </c>
      <c r="G381" s="2" t="s">
        <v>1744</v>
      </c>
      <c r="H381" s="2" t="s">
        <v>3222</v>
      </c>
      <c r="I381" s="10">
        <v>0.88099999999999989</v>
      </c>
      <c r="J381" s="11">
        <v>0.82499999999999996</v>
      </c>
      <c r="K381" s="11">
        <v>0.80200000000000005</v>
      </c>
      <c r="L381" s="12">
        <v>0.92599999999999993</v>
      </c>
      <c r="M381" s="10">
        <v>1.0760000000000001</v>
      </c>
      <c r="N381" s="11">
        <v>1.0109999999999999</v>
      </c>
      <c r="O381" s="11">
        <v>1.1160000000000001</v>
      </c>
      <c r="P381" s="12">
        <v>1.046</v>
      </c>
      <c r="Q381" s="2" t="s">
        <v>4439</v>
      </c>
      <c r="R381" s="2" t="s">
        <v>4616</v>
      </c>
      <c r="S381" s="2" t="s">
        <v>5431</v>
      </c>
      <c r="T381" s="2" t="s">
        <v>6148</v>
      </c>
      <c r="U381" s="2" t="s">
        <v>6495</v>
      </c>
      <c r="W381" s="2" t="s">
        <v>8014</v>
      </c>
      <c r="X381" s="2" t="s">
        <v>8619</v>
      </c>
      <c r="Y381" s="2" t="s">
        <v>9118</v>
      </c>
      <c r="Z381" s="2" t="s">
        <v>9544</v>
      </c>
      <c r="AA381" s="2" t="s">
        <v>9773</v>
      </c>
      <c r="AB381" s="2" t="s">
        <v>10545</v>
      </c>
    </row>
    <row r="382" spans="1:28" x14ac:dyDescent="0.3">
      <c r="A382" s="2" t="s">
        <v>264</v>
      </c>
      <c r="B382" s="2">
        <v>265</v>
      </c>
      <c r="C382" s="2" t="s">
        <v>1477</v>
      </c>
      <c r="D382" s="2">
        <v>1.0429999999999999</v>
      </c>
      <c r="E382" s="2">
        <v>6.648215194098717E-3</v>
      </c>
      <c r="F382" s="2" t="s">
        <v>1478</v>
      </c>
      <c r="G382" s="2" t="s">
        <v>1745</v>
      </c>
      <c r="H382" s="2" t="s">
        <v>3223</v>
      </c>
      <c r="I382" s="10">
        <v>0.96499999999999997</v>
      </c>
      <c r="J382" s="11">
        <v>0.94900000000000007</v>
      </c>
      <c r="K382" s="11">
        <v>0.98099999999999998</v>
      </c>
      <c r="L382" s="12">
        <v>0.98599999999999999</v>
      </c>
      <c r="M382" s="10">
        <v>1.0109999999999999</v>
      </c>
      <c r="N382" s="11">
        <v>0.996</v>
      </c>
      <c r="O382" s="11">
        <v>1.02</v>
      </c>
      <c r="P382" s="12">
        <v>1.0209999999999999</v>
      </c>
      <c r="Q382" s="2" t="s">
        <v>4440</v>
      </c>
      <c r="R382" s="2" t="s">
        <v>4617</v>
      </c>
      <c r="S382" s="2" t="s">
        <v>5432</v>
      </c>
      <c r="T382" s="2" t="s">
        <v>6149</v>
      </c>
      <c r="U382" s="2" t="s">
        <v>6496</v>
      </c>
      <c r="V382" s="2" t="s">
        <v>7378</v>
      </c>
      <c r="W382" s="2" t="s">
        <v>7969</v>
      </c>
      <c r="X382" s="2" t="s">
        <v>8656</v>
      </c>
      <c r="Y382" s="2" t="s">
        <v>9155</v>
      </c>
      <c r="Z382" s="2" t="s">
        <v>1477</v>
      </c>
      <c r="AA382" s="2" t="s">
        <v>9774</v>
      </c>
      <c r="AB382" s="2" t="s">
        <v>10546</v>
      </c>
    </row>
    <row r="383" spans="1:28" x14ac:dyDescent="0.3">
      <c r="A383" s="2" t="s">
        <v>265</v>
      </c>
      <c r="B383" s="2">
        <v>113</v>
      </c>
      <c r="C383" s="2" t="s">
        <v>1477</v>
      </c>
      <c r="D383" s="2">
        <v>1.2150000000000001</v>
      </c>
      <c r="E383" s="2">
        <v>2.5015056115464531E-2</v>
      </c>
      <c r="F383" s="2" t="s">
        <v>1478</v>
      </c>
      <c r="G383" s="2" t="s">
        <v>1746</v>
      </c>
      <c r="H383" s="2" t="s">
        <v>3224</v>
      </c>
      <c r="I383" s="10">
        <v>0.97099999999999997</v>
      </c>
      <c r="K383" s="11">
        <v>0.81499999999999995</v>
      </c>
      <c r="L383" s="12">
        <v>0.84099999999999997</v>
      </c>
      <c r="M383" s="10">
        <v>1.093</v>
      </c>
      <c r="O383" s="11">
        <v>1.0660000000000001</v>
      </c>
      <c r="P383" s="12">
        <v>1.032</v>
      </c>
      <c r="Q383" s="2" t="s">
        <v>4437</v>
      </c>
      <c r="R383" s="2" t="s">
        <v>4618</v>
      </c>
      <c r="S383" s="2" t="s">
        <v>5433</v>
      </c>
      <c r="Z383" s="2" t="s">
        <v>9527</v>
      </c>
      <c r="AA383" s="2" t="s">
        <v>9633</v>
      </c>
      <c r="AB383" s="2" t="s">
        <v>10410</v>
      </c>
    </row>
    <row r="384" spans="1:28" x14ac:dyDescent="0.3">
      <c r="A384" s="2" t="s">
        <v>266</v>
      </c>
      <c r="B384" s="2">
        <v>366</v>
      </c>
      <c r="C384" s="2" t="s">
        <v>1477</v>
      </c>
      <c r="D384" s="2">
        <v>1.0920000000000001</v>
      </c>
      <c r="E384" s="2">
        <v>3.6267883936424829E-3</v>
      </c>
      <c r="F384" s="2" t="s">
        <v>1478</v>
      </c>
      <c r="G384" s="2" t="s">
        <v>1747</v>
      </c>
      <c r="H384" s="2" t="s">
        <v>3225</v>
      </c>
      <c r="I384" s="10">
        <v>0.94799999999999995</v>
      </c>
      <c r="J384" s="11">
        <v>0.92599999999999993</v>
      </c>
      <c r="K384" s="11">
        <v>0.90900000000000003</v>
      </c>
      <c r="L384" s="12">
        <v>0.92599999999999993</v>
      </c>
      <c r="M384" s="10">
        <v>1.0509999999999999</v>
      </c>
      <c r="N384" s="11">
        <v>0.996</v>
      </c>
      <c r="O384" s="11">
        <v>1.03</v>
      </c>
      <c r="P384" s="12">
        <v>0.97400000000000009</v>
      </c>
      <c r="Q384" s="2" t="s">
        <v>4440</v>
      </c>
      <c r="R384" s="2" t="s">
        <v>4619</v>
      </c>
      <c r="S384" s="2" t="s">
        <v>5434</v>
      </c>
      <c r="T384" s="2" t="s">
        <v>6085</v>
      </c>
      <c r="U384" s="2" t="s">
        <v>6497</v>
      </c>
      <c r="V384" s="2" t="s">
        <v>7379</v>
      </c>
      <c r="W384" s="2" t="s">
        <v>8015</v>
      </c>
      <c r="X384" s="2" t="s">
        <v>8657</v>
      </c>
      <c r="Y384" s="2" t="s">
        <v>9156</v>
      </c>
      <c r="Z384" s="2" t="s">
        <v>9536</v>
      </c>
      <c r="AA384" s="2" t="s">
        <v>9775</v>
      </c>
      <c r="AB384" s="2" t="s">
        <v>10547</v>
      </c>
    </row>
    <row r="385" spans="1:28" x14ac:dyDescent="0.3">
      <c r="A385" s="2" t="s">
        <v>267</v>
      </c>
      <c r="B385" s="2">
        <v>126</v>
      </c>
      <c r="C385" s="2" t="s">
        <v>1477</v>
      </c>
      <c r="D385" s="2">
        <v>1.288</v>
      </c>
      <c r="E385" s="2">
        <v>4.9450369276322816E-3</v>
      </c>
      <c r="F385" s="2" t="s">
        <v>1478</v>
      </c>
      <c r="G385" s="2" t="s">
        <v>1748</v>
      </c>
      <c r="H385" s="2" t="s">
        <v>3226</v>
      </c>
      <c r="I385" s="10">
        <v>0.85099999999999998</v>
      </c>
      <c r="J385" s="11">
        <v>0.76900000000000002</v>
      </c>
      <c r="K385" s="11">
        <v>0.88200000000000001</v>
      </c>
      <c r="L385" s="12">
        <v>0.75099999999999989</v>
      </c>
      <c r="M385" s="10">
        <v>1.024</v>
      </c>
      <c r="N385" s="11">
        <v>1.034</v>
      </c>
      <c r="O385" s="11">
        <v>1.079</v>
      </c>
      <c r="P385" s="12">
        <v>1.052</v>
      </c>
      <c r="Q385" s="2" t="s">
        <v>4439</v>
      </c>
      <c r="R385" s="2" t="s">
        <v>4620</v>
      </c>
      <c r="S385" s="2" t="s">
        <v>5435</v>
      </c>
      <c r="U385" s="2" t="s">
        <v>6498</v>
      </c>
      <c r="V385" s="2" t="s">
        <v>7380</v>
      </c>
      <c r="W385" s="2" t="s">
        <v>8016</v>
      </c>
      <c r="X385" s="2" t="s">
        <v>8658</v>
      </c>
      <c r="Y385" s="2" t="s">
        <v>9157</v>
      </c>
      <c r="Z385" s="2" t="s">
        <v>9529</v>
      </c>
      <c r="AA385" s="2" t="s">
        <v>9776</v>
      </c>
      <c r="AB385" s="2" t="s">
        <v>10548</v>
      </c>
    </row>
    <row r="386" spans="1:28" x14ac:dyDescent="0.3">
      <c r="A386" s="2" t="s">
        <v>267</v>
      </c>
      <c r="B386" s="2">
        <v>350</v>
      </c>
      <c r="C386" s="2" t="s">
        <v>1477</v>
      </c>
      <c r="D386" s="2">
        <v>1.085</v>
      </c>
      <c r="E386" s="2">
        <v>2.3228587639273081E-2</v>
      </c>
      <c r="F386" s="2" t="s">
        <v>1478</v>
      </c>
      <c r="G386" s="2" t="s">
        <v>1748</v>
      </c>
      <c r="H386" s="2" t="s">
        <v>3226</v>
      </c>
      <c r="I386" s="10">
        <v>0.97199999999999998</v>
      </c>
      <c r="J386" s="11">
        <v>0.96200000000000008</v>
      </c>
      <c r="K386" s="11">
        <v>0.89900000000000002</v>
      </c>
      <c r="L386" s="12">
        <v>0.92400000000000004</v>
      </c>
      <c r="M386" s="10">
        <v>0.997</v>
      </c>
      <c r="N386" s="11">
        <v>0.97299999999999998</v>
      </c>
      <c r="O386" s="11">
        <v>1.0529999999999999</v>
      </c>
      <c r="P386" s="12">
        <v>1.052</v>
      </c>
      <c r="Q386" s="2" t="s">
        <v>4439</v>
      </c>
      <c r="R386" s="2" t="s">
        <v>4620</v>
      </c>
      <c r="S386" s="2" t="s">
        <v>5435</v>
      </c>
      <c r="U386" s="2" t="s">
        <v>6498</v>
      </c>
      <c r="V386" s="2" t="s">
        <v>7380</v>
      </c>
      <c r="W386" s="2" t="s">
        <v>8016</v>
      </c>
      <c r="X386" s="2" t="s">
        <v>8658</v>
      </c>
      <c r="Y386" s="2" t="s">
        <v>9157</v>
      </c>
      <c r="Z386" s="2" t="s">
        <v>9529</v>
      </c>
      <c r="AA386" s="2" t="s">
        <v>9776</v>
      </c>
      <c r="AB386" s="2" t="s">
        <v>10548</v>
      </c>
    </row>
    <row r="387" spans="1:28" x14ac:dyDescent="0.3">
      <c r="A387" s="2" t="s">
        <v>267</v>
      </c>
      <c r="B387" s="2">
        <v>630</v>
      </c>
      <c r="C387" s="2" t="s">
        <v>1477</v>
      </c>
      <c r="D387" s="2">
        <v>1.1399999999999999</v>
      </c>
      <c r="E387" s="2">
        <v>4.7754767060691677E-2</v>
      </c>
      <c r="F387" s="2" t="s">
        <v>1478</v>
      </c>
      <c r="G387" s="2" t="s">
        <v>1748</v>
      </c>
      <c r="H387" s="2" t="s">
        <v>3226</v>
      </c>
      <c r="I387" s="10">
        <v>0.84200000000000008</v>
      </c>
      <c r="J387" s="11">
        <v>0.90700000000000003</v>
      </c>
      <c r="K387" s="11">
        <v>0.81</v>
      </c>
      <c r="L387" s="12">
        <v>0.89599999999999991</v>
      </c>
      <c r="M387" s="10">
        <v>1.014</v>
      </c>
      <c r="N387" s="11">
        <v>0.8590000000000001</v>
      </c>
      <c r="O387" s="11">
        <v>1.034</v>
      </c>
      <c r="P387" s="12">
        <v>1.032</v>
      </c>
      <c r="Q387" s="2" t="s">
        <v>4439</v>
      </c>
      <c r="R387" s="2" t="s">
        <v>4620</v>
      </c>
      <c r="S387" s="2" t="s">
        <v>5435</v>
      </c>
      <c r="U387" s="2" t="s">
        <v>6498</v>
      </c>
      <c r="V387" s="2" t="s">
        <v>7380</v>
      </c>
      <c r="W387" s="2" t="s">
        <v>8016</v>
      </c>
      <c r="X387" s="2" t="s">
        <v>8658</v>
      </c>
      <c r="Y387" s="2" t="s">
        <v>9157</v>
      </c>
      <c r="Z387" s="2" t="s">
        <v>9529</v>
      </c>
      <c r="AA387" s="2" t="s">
        <v>9776</v>
      </c>
      <c r="AB387" s="2" t="s">
        <v>10548</v>
      </c>
    </row>
    <row r="388" spans="1:28" x14ac:dyDescent="0.3">
      <c r="A388" s="2" t="s">
        <v>268</v>
      </c>
      <c r="B388" s="2">
        <v>826</v>
      </c>
      <c r="C388" s="2" t="s">
        <v>1477</v>
      </c>
      <c r="D388" s="2">
        <v>1.1850000000000001</v>
      </c>
      <c r="E388" s="2">
        <v>1.187932570244369E-2</v>
      </c>
      <c r="F388" s="2" t="s">
        <v>1478</v>
      </c>
      <c r="G388" s="2" t="s">
        <v>1749</v>
      </c>
      <c r="H388" s="2" t="s">
        <v>3227</v>
      </c>
      <c r="I388" s="10">
        <v>0.878</v>
      </c>
      <c r="J388" s="11">
        <v>0.77200000000000002</v>
      </c>
      <c r="K388" s="11">
        <v>0.75599999999999989</v>
      </c>
      <c r="L388" s="12">
        <v>0.8640000000000001</v>
      </c>
      <c r="M388" s="10">
        <v>1.042</v>
      </c>
      <c r="N388" s="11">
        <v>0.92099999999999993</v>
      </c>
      <c r="O388" s="11">
        <v>0.92799999999999994</v>
      </c>
      <c r="P388" s="12">
        <v>0.98299999999999998</v>
      </c>
      <c r="Q388" s="2" t="s">
        <v>4440</v>
      </c>
      <c r="R388" s="2" t="s">
        <v>4621</v>
      </c>
      <c r="S388" s="2" t="s">
        <v>5436</v>
      </c>
      <c r="T388" s="2" t="s">
        <v>6150</v>
      </c>
      <c r="U388" s="2" t="s">
        <v>6499</v>
      </c>
      <c r="V388" s="2" t="s">
        <v>7284</v>
      </c>
      <c r="W388" s="2" t="s">
        <v>8017</v>
      </c>
      <c r="X388" s="2" t="s">
        <v>8659</v>
      </c>
      <c r="Y388" s="2" t="s">
        <v>9158</v>
      </c>
      <c r="Z388" s="2" t="s">
        <v>9544</v>
      </c>
      <c r="AA388" s="2" t="s">
        <v>9777</v>
      </c>
      <c r="AB388" s="2" t="s">
        <v>10549</v>
      </c>
    </row>
    <row r="389" spans="1:28" x14ac:dyDescent="0.3">
      <c r="A389" s="2" t="s">
        <v>269</v>
      </c>
      <c r="B389" s="2">
        <v>686</v>
      </c>
      <c r="C389" s="2" t="s">
        <v>1477</v>
      </c>
      <c r="D389" s="2">
        <v>1.1619999999999999</v>
      </c>
      <c r="E389" s="2">
        <v>3.6133580396624662E-2</v>
      </c>
      <c r="F389" s="2" t="s">
        <v>1478</v>
      </c>
      <c r="G389" s="2" t="s">
        <v>1750</v>
      </c>
      <c r="H389" s="2" t="s">
        <v>3228</v>
      </c>
      <c r="I389" s="10">
        <v>0.87400000000000011</v>
      </c>
      <c r="J389" s="11">
        <v>0.86099999999999999</v>
      </c>
      <c r="L389" s="12">
        <v>0.89400000000000002</v>
      </c>
      <c r="M389" s="10">
        <v>1.0820000000000001</v>
      </c>
      <c r="N389" s="11">
        <v>1.044</v>
      </c>
      <c r="P389" s="12">
        <v>0.92799999999999994</v>
      </c>
      <c r="Q389" s="2" t="s">
        <v>4438</v>
      </c>
      <c r="R389" s="2" t="s">
        <v>4622</v>
      </c>
      <c r="S389" s="2" t="s">
        <v>5437</v>
      </c>
      <c r="T389" s="2" t="s">
        <v>6151</v>
      </c>
      <c r="U389" s="2" t="s">
        <v>6500</v>
      </c>
      <c r="V389" s="2" t="s">
        <v>7255</v>
      </c>
      <c r="W389" s="2" t="s">
        <v>8018</v>
      </c>
      <c r="Z389" s="2" t="s">
        <v>9547</v>
      </c>
      <c r="AA389" s="2" t="s">
        <v>9778</v>
      </c>
      <c r="AB389" s="2" t="s">
        <v>10550</v>
      </c>
    </row>
    <row r="390" spans="1:28" x14ac:dyDescent="0.3">
      <c r="A390" s="2" t="s">
        <v>270</v>
      </c>
      <c r="B390" s="2">
        <v>179</v>
      </c>
      <c r="C390" s="2" t="s">
        <v>1477</v>
      </c>
      <c r="D390" s="2">
        <v>1.1240000000000001</v>
      </c>
      <c r="E390" s="2">
        <v>3.8641177622639307E-2</v>
      </c>
      <c r="F390" s="2" t="s">
        <v>1478</v>
      </c>
      <c r="G390" s="2" t="s">
        <v>1751</v>
      </c>
      <c r="H390" s="2" t="s">
        <v>3229</v>
      </c>
      <c r="I390" s="10">
        <v>0.82900000000000007</v>
      </c>
      <c r="J390" s="11">
        <v>0.91900000000000004</v>
      </c>
      <c r="K390" s="11">
        <v>0.86</v>
      </c>
      <c r="M390" s="10">
        <v>0.95799999999999996</v>
      </c>
      <c r="N390" s="11">
        <v>0.94900000000000007</v>
      </c>
      <c r="O390" s="11">
        <v>1.0249999999999999</v>
      </c>
      <c r="Q390" s="2" t="s">
        <v>4437</v>
      </c>
      <c r="U390" s="2" t="s">
        <v>6501</v>
      </c>
      <c r="V390" s="2" t="s">
        <v>7243</v>
      </c>
      <c r="W390" s="2" t="s">
        <v>8019</v>
      </c>
      <c r="X390" s="2" t="s">
        <v>8660</v>
      </c>
      <c r="Y390" s="2" t="s">
        <v>9159</v>
      </c>
      <c r="Z390" s="2" t="s">
        <v>9532</v>
      </c>
      <c r="AA390" s="2" t="s">
        <v>9779</v>
      </c>
      <c r="AB390" s="2" t="s">
        <v>10551</v>
      </c>
    </row>
    <row r="391" spans="1:28" x14ac:dyDescent="0.3">
      <c r="A391" s="2" t="s">
        <v>271</v>
      </c>
      <c r="B391" s="2">
        <v>503</v>
      </c>
      <c r="C391" s="2" t="s">
        <v>1477</v>
      </c>
      <c r="D391" s="2">
        <v>1.272</v>
      </c>
      <c r="E391" s="2">
        <v>1.4138901475129089E-3</v>
      </c>
      <c r="F391" s="2" t="s">
        <v>1478</v>
      </c>
      <c r="G391" s="2" t="s">
        <v>1752</v>
      </c>
      <c r="H391" s="2" t="s">
        <v>3230</v>
      </c>
      <c r="I391" s="10">
        <v>0.79700000000000004</v>
      </c>
      <c r="J391" s="11">
        <v>0.77900000000000003</v>
      </c>
      <c r="K391" s="11">
        <v>0.89200000000000002</v>
      </c>
      <c r="L391" s="12">
        <v>0.78500000000000003</v>
      </c>
      <c r="M391" s="10">
        <v>0.95900000000000007</v>
      </c>
      <c r="N391" s="11">
        <v>1.0780000000000001</v>
      </c>
      <c r="O391" s="11">
        <v>1.087</v>
      </c>
      <c r="P391" s="12">
        <v>1.0129999999999999</v>
      </c>
      <c r="Q391" s="2" t="s">
        <v>4437</v>
      </c>
      <c r="R391" s="2" t="s">
        <v>4623</v>
      </c>
      <c r="S391" s="2" t="s">
        <v>5438</v>
      </c>
      <c r="T391" s="2" t="s">
        <v>6094</v>
      </c>
      <c r="U391" s="2" t="s">
        <v>6502</v>
      </c>
      <c r="V391" s="2" t="s">
        <v>7255</v>
      </c>
      <c r="W391" s="2" t="s">
        <v>8020</v>
      </c>
      <c r="X391" s="2" t="s">
        <v>8596</v>
      </c>
      <c r="Y391" s="2" t="s">
        <v>9095</v>
      </c>
      <c r="Z391" s="2" t="s">
        <v>9534</v>
      </c>
      <c r="AA391" s="2" t="s">
        <v>9780</v>
      </c>
      <c r="AB391" s="2" t="s">
        <v>10552</v>
      </c>
    </row>
    <row r="392" spans="1:28" x14ac:dyDescent="0.3">
      <c r="A392" s="2" t="s">
        <v>272</v>
      </c>
      <c r="B392" s="2">
        <v>50</v>
      </c>
      <c r="C392" s="2" t="s">
        <v>1477</v>
      </c>
      <c r="D392" s="2">
        <v>1.1839999999999999</v>
      </c>
      <c r="E392" s="2">
        <v>1.179843417931308E-5</v>
      </c>
      <c r="F392" s="2" t="s">
        <v>1478</v>
      </c>
      <c r="G392" s="2" t="s">
        <v>1753</v>
      </c>
      <c r="H392" s="2" t="s">
        <v>3231</v>
      </c>
      <c r="I392" s="10">
        <v>0.87400000000000011</v>
      </c>
      <c r="J392" s="11">
        <v>0.88800000000000001</v>
      </c>
      <c r="K392" s="11">
        <v>0.91500000000000004</v>
      </c>
      <c r="L392" s="12">
        <v>0.91200000000000003</v>
      </c>
      <c r="M392" s="10">
        <v>1.0509999999999999</v>
      </c>
      <c r="N392" s="11">
        <v>1.0780000000000001</v>
      </c>
      <c r="O392" s="11">
        <v>1.05</v>
      </c>
      <c r="P392" s="12">
        <v>1.071</v>
      </c>
      <c r="Q392" s="2" t="s">
        <v>4440</v>
      </c>
      <c r="R392" s="2" t="s">
        <v>4624</v>
      </c>
      <c r="S392" s="2" t="s">
        <v>5439</v>
      </c>
      <c r="Z392" s="2" t="s">
        <v>9536</v>
      </c>
      <c r="AA392" s="2" t="s">
        <v>9781</v>
      </c>
      <c r="AB392" s="2" t="s">
        <v>10553</v>
      </c>
    </row>
    <row r="393" spans="1:28" x14ac:dyDescent="0.3">
      <c r="A393" s="2" t="s">
        <v>272</v>
      </c>
      <c r="B393" s="2">
        <v>235</v>
      </c>
      <c r="C393" s="2" t="s">
        <v>1477</v>
      </c>
      <c r="D393" s="2">
        <v>1.1160000000000001</v>
      </c>
      <c r="E393" s="2">
        <v>7.5517162778683906E-3</v>
      </c>
      <c r="F393" s="2" t="s">
        <v>1478</v>
      </c>
      <c r="G393" s="2" t="s">
        <v>1753</v>
      </c>
      <c r="H393" s="2" t="s">
        <v>3231</v>
      </c>
      <c r="I393" s="10">
        <v>0.91</v>
      </c>
      <c r="J393" s="11">
        <v>0.97299999999999998</v>
      </c>
      <c r="L393" s="12">
        <v>0.95200000000000007</v>
      </c>
      <c r="M393" s="10">
        <v>1.0669999999999999</v>
      </c>
      <c r="N393" s="11">
        <v>1.034</v>
      </c>
      <c r="P393" s="12">
        <v>1.0620000000000001</v>
      </c>
      <c r="Q393" s="2" t="s">
        <v>4440</v>
      </c>
      <c r="R393" s="2" t="s">
        <v>4624</v>
      </c>
      <c r="S393" s="2" t="s">
        <v>5439</v>
      </c>
      <c r="Z393" s="2" t="s">
        <v>9536</v>
      </c>
      <c r="AA393" s="2" t="s">
        <v>9781</v>
      </c>
      <c r="AB393" s="2" t="s">
        <v>10553</v>
      </c>
    </row>
    <row r="394" spans="1:28" x14ac:dyDescent="0.3">
      <c r="A394" s="2" t="s">
        <v>273</v>
      </c>
      <c r="B394" s="2">
        <v>431</v>
      </c>
      <c r="C394" s="2" t="s">
        <v>1477</v>
      </c>
      <c r="D394" s="2">
        <v>1.117</v>
      </c>
      <c r="E394" s="2">
        <v>2.3946614260073919E-2</v>
      </c>
      <c r="F394" s="2" t="s">
        <v>1478</v>
      </c>
      <c r="G394" s="2" t="s">
        <v>1754</v>
      </c>
      <c r="H394" s="2" t="s">
        <v>3232</v>
      </c>
      <c r="I394" s="10">
        <v>0.88400000000000001</v>
      </c>
      <c r="J394" s="11">
        <v>0.9840000000000001</v>
      </c>
      <c r="K394" s="11">
        <v>0.95200000000000007</v>
      </c>
      <c r="L394" s="12">
        <v>0.86</v>
      </c>
      <c r="M394" s="10">
        <v>1.05</v>
      </c>
      <c r="N394" s="11">
        <v>0.98799999999999999</v>
      </c>
      <c r="O394" s="11">
        <v>0.99900000000000011</v>
      </c>
      <c r="P394" s="12">
        <v>1.075</v>
      </c>
      <c r="Q394" s="2" t="s">
        <v>4439</v>
      </c>
      <c r="U394" s="2" t="s">
        <v>6503</v>
      </c>
      <c r="V394" s="2" t="s">
        <v>7240</v>
      </c>
      <c r="W394" s="2" t="s">
        <v>8021</v>
      </c>
      <c r="X394" s="2" t="s">
        <v>8661</v>
      </c>
      <c r="Y394" s="2" t="s">
        <v>9160</v>
      </c>
      <c r="Z394" s="2" t="s">
        <v>9542</v>
      </c>
      <c r="AA394" s="2" t="s">
        <v>9782</v>
      </c>
      <c r="AB394" s="2" t="s">
        <v>10554</v>
      </c>
    </row>
    <row r="395" spans="1:28" x14ac:dyDescent="0.3">
      <c r="A395" s="2" t="s">
        <v>274</v>
      </c>
      <c r="B395" s="2">
        <v>53</v>
      </c>
      <c r="C395" s="2" t="s">
        <v>1477</v>
      </c>
      <c r="D395" s="2">
        <v>0.8640000000000001</v>
      </c>
      <c r="E395" s="2">
        <v>3.9862413927635324E-3</v>
      </c>
      <c r="F395" s="2" t="s">
        <v>1479</v>
      </c>
      <c r="G395" s="2" t="s">
        <v>1755</v>
      </c>
      <c r="H395" s="2" t="s">
        <v>3233</v>
      </c>
      <c r="I395" s="10">
        <v>1.0469999999999999</v>
      </c>
      <c r="J395" s="11">
        <v>1.1160000000000001</v>
      </c>
      <c r="K395" s="11">
        <v>1.1439999999999999</v>
      </c>
      <c r="L395" s="12">
        <v>1.0409999999999999</v>
      </c>
      <c r="M395" s="10">
        <v>0.91700000000000004</v>
      </c>
      <c r="N395" s="11">
        <v>0.92599999999999993</v>
      </c>
      <c r="O395" s="11">
        <v>0.96</v>
      </c>
      <c r="P395" s="12">
        <v>0.95499999999999996</v>
      </c>
      <c r="Q395" s="2" t="s">
        <v>4439</v>
      </c>
      <c r="Z395" s="2" t="s">
        <v>9527</v>
      </c>
      <c r="AA395" s="2" t="s">
        <v>9783</v>
      </c>
      <c r="AB395" s="2" t="s">
        <v>10555</v>
      </c>
    </row>
    <row r="396" spans="1:28" x14ac:dyDescent="0.3">
      <c r="A396" s="2" t="s">
        <v>274</v>
      </c>
      <c r="B396" s="2">
        <v>66</v>
      </c>
      <c r="C396" s="2" t="s">
        <v>1477</v>
      </c>
      <c r="D396" s="2">
        <v>0.8640000000000001</v>
      </c>
      <c r="E396" s="2">
        <v>3.9862413927635324E-3</v>
      </c>
      <c r="F396" s="2" t="s">
        <v>1479</v>
      </c>
      <c r="G396" s="2" t="s">
        <v>1755</v>
      </c>
      <c r="H396" s="2" t="s">
        <v>3233</v>
      </c>
      <c r="I396" s="10">
        <v>1.0469999999999999</v>
      </c>
      <c r="J396" s="11">
        <v>1.1160000000000001</v>
      </c>
      <c r="K396" s="11">
        <v>1.1439999999999999</v>
      </c>
      <c r="L396" s="12">
        <v>1.0409999999999999</v>
      </c>
      <c r="M396" s="10">
        <v>0.91700000000000004</v>
      </c>
      <c r="N396" s="11">
        <v>0.92599999999999993</v>
      </c>
      <c r="O396" s="11">
        <v>0.96</v>
      </c>
      <c r="P396" s="12">
        <v>0.95499999999999996</v>
      </c>
      <c r="Q396" s="2" t="s">
        <v>4439</v>
      </c>
      <c r="Z396" s="2" t="s">
        <v>9527</v>
      </c>
      <c r="AA396" s="2" t="s">
        <v>9783</v>
      </c>
      <c r="AB396" s="2" t="s">
        <v>10555</v>
      </c>
    </row>
    <row r="397" spans="1:28" x14ac:dyDescent="0.3">
      <c r="A397" s="2" t="s">
        <v>275</v>
      </c>
      <c r="B397" s="2">
        <v>370</v>
      </c>
      <c r="C397" s="2" t="s">
        <v>1477</v>
      </c>
      <c r="D397" s="2">
        <v>1.1659999999999999</v>
      </c>
      <c r="E397" s="2">
        <v>2.085022231917986E-4</v>
      </c>
      <c r="F397" s="2" t="s">
        <v>1478</v>
      </c>
      <c r="G397" s="2" t="s">
        <v>1756</v>
      </c>
      <c r="H397" s="2" t="s">
        <v>3234</v>
      </c>
      <c r="I397" s="10">
        <v>0.90700000000000003</v>
      </c>
      <c r="J397" s="11">
        <v>0.92200000000000004</v>
      </c>
      <c r="K397" s="11">
        <v>0.85400000000000009</v>
      </c>
      <c r="L397" s="12">
        <v>0.89900000000000002</v>
      </c>
      <c r="M397" s="10">
        <v>1.0289999999999999</v>
      </c>
      <c r="N397" s="11">
        <v>1.0609999999999999</v>
      </c>
      <c r="O397" s="11">
        <v>1.0620000000000001</v>
      </c>
      <c r="P397" s="12">
        <v>1.0229999999999999</v>
      </c>
      <c r="Q397" s="2" t="s">
        <v>4439</v>
      </c>
      <c r="X397" s="2" t="s">
        <v>8594</v>
      </c>
      <c r="Y397" s="2" t="s">
        <v>9093</v>
      </c>
      <c r="Z397" s="2" t="s">
        <v>9529</v>
      </c>
      <c r="AA397" s="2" t="s">
        <v>9670</v>
      </c>
      <c r="AB397" s="2" t="s">
        <v>10446</v>
      </c>
    </row>
    <row r="398" spans="1:28" x14ac:dyDescent="0.3">
      <c r="A398" s="2" t="s">
        <v>275</v>
      </c>
      <c r="B398" s="2">
        <v>288</v>
      </c>
      <c r="C398" s="2" t="s">
        <v>1477</v>
      </c>
      <c r="D398" s="2">
        <v>1.119</v>
      </c>
      <c r="E398" s="2">
        <v>1.523165193984595E-3</v>
      </c>
      <c r="F398" s="2" t="s">
        <v>1478</v>
      </c>
      <c r="G398" s="2" t="s">
        <v>1756</v>
      </c>
      <c r="H398" s="2" t="s">
        <v>3234</v>
      </c>
      <c r="I398" s="10">
        <v>0.98099999999999998</v>
      </c>
      <c r="K398" s="11">
        <v>0.93599999999999994</v>
      </c>
      <c r="L398" s="12">
        <v>0.94900000000000007</v>
      </c>
      <c r="M398" s="10">
        <v>1.06</v>
      </c>
      <c r="O398" s="11">
        <v>1.0720000000000001</v>
      </c>
      <c r="P398" s="12">
        <v>1.0760000000000001</v>
      </c>
      <c r="Q398" s="2" t="s">
        <v>4439</v>
      </c>
      <c r="X398" s="2" t="s">
        <v>8594</v>
      </c>
      <c r="Y398" s="2" t="s">
        <v>9093</v>
      </c>
      <c r="Z398" s="2" t="s">
        <v>9529</v>
      </c>
      <c r="AA398" s="2" t="s">
        <v>9670</v>
      </c>
      <c r="AB398" s="2" t="s">
        <v>10446</v>
      </c>
    </row>
    <row r="399" spans="1:28" x14ac:dyDescent="0.3">
      <c r="A399" s="2" t="s">
        <v>275</v>
      </c>
      <c r="B399" s="2">
        <v>292</v>
      </c>
      <c r="C399" s="2" t="s">
        <v>1477</v>
      </c>
      <c r="D399" s="2">
        <v>1.1060000000000001</v>
      </c>
      <c r="E399" s="2">
        <v>1.7184538672194581E-4</v>
      </c>
      <c r="F399" s="2" t="s">
        <v>1478</v>
      </c>
      <c r="G399" s="2" t="s">
        <v>1756</v>
      </c>
      <c r="H399" s="2" t="s">
        <v>3234</v>
      </c>
      <c r="I399" s="10">
        <v>0.996</v>
      </c>
      <c r="J399" s="11">
        <v>0.96200000000000008</v>
      </c>
      <c r="K399" s="11">
        <v>0.95200000000000007</v>
      </c>
      <c r="L399" s="12">
        <v>0.96400000000000008</v>
      </c>
      <c r="M399" s="10">
        <v>1.07</v>
      </c>
      <c r="N399" s="11">
        <v>1.0529999999999999</v>
      </c>
      <c r="O399" s="11">
        <v>1.091</v>
      </c>
      <c r="P399" s="12">
        <v>1.069</v>
      </c>
      <c r="Q399" s="2" t="s">
        <v>4439</v>
      </c>
      <c r="X399" s="2" t="s">
        <v>8594</v>
      </c>
      <c r="Y399" s="2" t="s">
        <v>9093</v>
      </c>
      <c r="Z399" s="2" t="s">
        <v>9529</v>
      </c>
      <c r="AA399" s="2" t="s">
        <v>9670</v>
      </c>
      <c r="AB399" s="2" t="s">
        <v>10446</v>
      </c>
    </row>
    <row r="400" spans="1:28" x14ac:dyDescent="0.3">
      <c r="A400" s="2" t="s">
        <v>276</v>
      </c>
      <c r="B400" s="2">
        <v>615</v>
      </c>
      <c r="C400" s="2" t="s">
        <v>1477</v>
      </c>
      <c r="D400" s="2">
        <v>1.302</v>
      </c>
      <c r="E400" s="2">
        <v>1.847648665344512E-4</v>
      </c>
      <c r="F400" s="2" t="s">
        <v>1478</v>
      </c>
      <c r="G400" s="2" t="s">
        <v>1757</v>
      </c>
      <c r="H400" s="2" t="s">
        <v>3235</v>
      </c>
      <c r="I400" s="10">
        <v>0.81299999999999994</v>
      </c>
      <c r="J400" s="11">
        <v>0.77300000000000002</v>
      </c>
      <c r="K400" s="11">
        <v>0.89599999999999991</v>
      </c>
      <c r="L400" s="12">
        <v>0.81400000000000006</v>
      </c>
      <c r="M400" s="10">
        <v>1.071</v>
      </c>
      <c r="N400" s="11">
        <v>1.0760000000000001</v>
      </c>
      <c r="O400" s="11">
        <v>1.1000000000000001</v>
      </c>
      <c r="P400" s="12">
        <v>1.0449999999999999</v>
      </c>
      <c r="Q400" s="2" t="s">
        <v>4439</v>
      </c>
      <c r="R400" s="2" t="s">
        <v>4625</v>
      </c>
      <c r="S400" s="2" t="s">
        <v>5440</v>
      </c>
      <c r="U400" s="2" t="s">
        <v>6504</v>
      </c>
      <c r="V400" s="2" t="s">
        <v>7314</v>
      </c>
      <c r="X400" s="2" t="s">
        <v>8662</v>
      </c>
      <c r="Y400" s="2" t="s">
        <v>9161</v>
      </c>
      <c r="Z400" s="2" t="s">
        <v>9536</v>
      </c>
      <c r="AA400" s="2" t="s">
        <v>9784</v>
      </c>
      <c r="AB400" s="2" t="s">
        <v>10556</v>
      </c>
    </row>
    <row r="401" spans="1:28" x14ac:dyDescent="0.3">
      <c r="A401" s="2" t="s">
        <v>277</v>
      </c>
      <c r="B401" s="2">
        <v>93</v>
      </c>
      <c r="C401" s="2" t="s">
        <v>1477</v>
      </c>
      <c r="D401" s="2">
        <v>1.238</v>
      </c>
      <c r="E401" s="2">
        <v>2.0108422027174149E-4</v>
      </c>
      <c r="F401" s="2" t="s">
        <v>1478</v>
      </c>
      <c r="G401" s="2" t="s">
        <v>1758</v>
      </c>
      <c r="H401" s="2" t="s">
        <v>3236</v>
      </c>
      <c r="I401" s="10">
        <v>0.86900000000000011</v>
      </c>
      <c r="J401" s="11">
        <v>0.8590000000000001</v>
      </c>
      <c r="K401" s="11">
        <v>0.92799999999999994</v>
      </c>
      <c r="L401" s="12">
        <v>0.92200000000000004</v>
      </c>
      <c r="M401" s="10">
        <v>1.1279999999999999</v>
      </c>
      <c r="N401" s="11">
        <v>1.149</v>
      </c>
      <c r="O401" s="11">
        <v>1.06</v>
      </c>
      <c r="P401" s="12">
        <v>1.093</v>
      </c>
      <c r="Q401" s="2" t="s">
        <v>4440</v>
      </c>
      <c r="R401" s="2" t="s">
        <v>4626</v>
      </c>
      <c r="S401" s="2" t="s">
        <v>5441</v>
      </c>
      <c r="T401" s="2" t="s">
        <v>6152</v>
      </c>
      <c r="U401" s="2" t="s">
        <v>6505</v>
      </c>
      <c r="V401" s="2" t="s">
        <v>7381</v>
      </c>
      <c r="W401" s="2" t="s">
        <v>8022</v>
      </c>
      <c r="X401" s="2" t="s">
        <v>8663</v>
      </c>
      <c r="Y401" s="2" t="s">
        <v>9162</v>
      </c>
      <c r="Z401" s="2" t="s">
        <v>9553</v>
      </c>
      <c r="AA401" s="2" t="s">
        <v>9785</v>
      </c>
      <c r="AB401" s="2" t="s">
        <v>10557</v>
      </c>
    </row>
    <row r="402" spans="1:28" x14ac:dyDescent="0.3">
      <c r="A402" s="2" t="s">
        <v>277</v>
      </c>
      <c r="B402" s="2">
        <v>102</v>
      </c>
      <c r="C402" s="2" t="s">
        <v>1477</v>
      </c>
      <c r="D402" s="2">
        <v>1.169</v>
      </c>
      <c r="E402" s="2">
        <v>6.2984216465145711E-4</v>
      </c>
      <c r="F402" s="2" t="s">
        <v>1478</v>
      </c>
      <c r="G402" s="2" t="s">
        <v>1758</v>
      </c>
      <c r="H402" s="2" t="s">
        <v>3236</v>
      </c>
      <c r="I402" s="10">
        <v>0.91200000000000003</v>
      </c>
      <c r="J402" s="11">
        <v>0.91</v>
      </c>
      <c r="K402" s="11">
        <v>0.95299999999999996</v>
      </c>
      <c r="L402" s="12">
        <v>0.872</v>
      </c>
      <c r="M402" s="10">
        <v>1.08</v>
      </c>
      <c r="N402" s="11">
        <v>1.0940000000000001</v>
      </c>
      <c r="O402" s="11">
        <v>1.018</v>
      </c>
      <c r="P402" s="12">
        <v>1.0720000000000001</v>
      </c>
      <c r="Q402" s="2" t="s">
        <v>4440</v>
      </c>
      <c r="R402" s="2" t="s">
        <v>4626</v>
      </c>
      <c r="S402" s="2" t="s">
        <v>5441</v>
      </c>
      <c r="T402" s="2" t="s">
        <v>6152</v>
      </c>
      <c r="U402" s="2" t="s">
        <v>6505</v>
      </c>
      <c r="V402" s="2" t="s">
        <v>7381</v>
      </c>
      <c r="W402" s="2" t="s">
        <v>8022</v>
      </c>
      <c r="X402" s="2" t="s">
        <v>8663</v>
      </c>
      <c r="Y402" s="2" t="s">
        <v>9162</v>
      </c>
      <c r="Z402" s="2" t="s">
        <v>9553</v>
      </c>
      <c r="AA402" s="2" t="s">
        <v>9785</v>
      </c>
      <c r="AB402" s="2" t="s">
        <v>10557</v>
      </c>
    </row>
    <row r="403" spans="1:28" x14ac:dyDescent="0.3">
      <c r="A403" s="2" t="s">
        <v>278</v>
      </c>
      <c r="B403" s="2">
        <v>761</v>
      </c>
      <c r="C403" s="2" t="s">
        <v>1477</v>
      </c>
      <c r="D403" s="2">
        <v>1.2789999999999999</v>
      </c>
      <c r="E403" s="2">
        <v>1.037300167418232E-4</v>
      </c>
      <c r="F403" s="2" t="s">
        <v>1478</v>
      </c>
      <c r="G403" s="2" t="s">
        <v>1759</v>
      </c>
      <c r="H403" s="2" t="s">
        <v>3237</v>
      </c>
      <c r="I403" s="10">
        <v>0.74400000000000011</v>
      </c>
      <c r="J403" s="11">
        <v>0.80799999999999994</v>
      </c>
      <c r="K403" s="11">
        <v>0.78200000000000003</v>
      </c>
      <c r="L403" s="12">
        <v>0.84099999999999997</v>
      </c>
      <c r="M403" s="10">
        <v>1.03</v>
      </c>
      <c r="N403" s="11">
        <v>0.996</v>
      </c>
      <c r="O403" s="11">
        <v>1.004</v>
      </c>
      <c r="P403" s="12">
        <v>1.03</v>
      </c>
      <c r="Q403" s="2" t="s">
        <v>4439</v>
      </c>
    </row>
    <row r="404" spans="1:28" x14ac:dyDescent="0.3">
      <c r="A404" s="2" t="s">
        <v>278</v>
      </c>
      <c r="B404" s="2">
        <v>762</v>
      </c>
      <c r="C404" s="2" t="s">
        <v>1477</v>
      </c>
      <c r="D404" s="2">
        <v>1.2789999999999999</v>
      </c>
      <c r="E404" s="2">
        <v>1.037300167418232E-4</v>
      </c>
      <c r="F404" s="2" t="s">
        <v>1478</v>
      </c>
      <c r="G404" s="2" t="s">
        <v>1759</v>
      </c>
      <c r="H404" s="2" t="s">
        <v>3237</v>
      </c>
      <c r="I404" s="10">
        <v>0.74400000000000011</v>
      </c>
      <c r="J404" s="11">
        <v>0.80799999999999994</v>
      </c>
      <c r="K404" s="11">
        <v>0.78200000000000003</v>
      </c>
      <c r="L404" s="12">
        <v>0.84099999999999997</v>
      </c>
      <c r="M404" s="10">
        <v>1.03</v>
      </c>
      <c r="N404" s="11">
        <v>0.996</v>
      </c>
      <c r="O404" s="11">
        <v>1.004</v>
      </c>
      <c r="P404" s="12">
        <v>1.03</v>
      </c>
      <c r="Q404" s="2" t="s">
        <v>4439</v>
      </c>
    </row>
    <row r="405" spans="1:28" x14ac:dyDescent="0.3">
      <c r="A405" s="2" t="s">
        <v>279</v>
      </c>
      <c r="B405" s="2">
        <v>1053</v>
      </c>
      <c r="C405" s="2" t="s">
        <v>1477</v>
      </c>
      <c r="D405" s="2">
        <v>1.1830000000000001</v>
      </c>
      <c r="E405" s="2">
        <v>1.5650339949911541E-3</v>
      </c>
      <c r="F405" s="2" t="s">
        <v>1478</v>
      </c>
      <c r="G405" s="2" t="s">
        <v>1760</v>
      </c>
      <c r="H405" s="2" t="s">
        <v>3238</v>
      </c>
      <c r="I405" s="10">
        <v>0.84</v>
      </c>
      <c r="J405" s="11">
        <v>0.76400000000000001</v>
      </c>
      <c r="K405" s="11">
        <v>0.83900000000000008</v>
      </c>
      <c r="L405" s="12">
        <v>0.86</v>
      </c>
      <c r="M405" s="10">
        <v>1.0029999999999999</v>
      </c>
      <c r="N405" s="11">
        <v>0.9890000000000001</v>
      </c>
      <c r="O405" s="11">
        <v>0.98599999999999999</v>
      </c>
      <c r="P405" s="12">
        <v>0.93099999999999994</v>
      </c>
      <c r="Q405" s="2" t="s">
        <v>4439</v>
      </c>
      <c r="R405" s="2" t="s">
        <v>4609</v>
      </c>
      <c r="S405" s="2" t="s">
        <v>5424</v>
      </c>
      <c r="T405" s="2" t="s">
        <v>6085</v>
      </c>
      <c r="U405" s="2" t="s">
        <v>6506</v>
      </c>
      <c r="V405" s="2" t="s">
        <v>7269</v>
      </c>
      <c r="X405" s="2" t="s">
        <v>8664</v>
      </c>
      <c r="Y405" s="2" t="s">
        <v>9163</v>
      </c>
      <c r="Z405" s="2" t="s">
        <v>9536</v>
      </c>
      <c r="AA405" s="2" t="s">
        <v>9786</v>
      </c>
      <c r="AB405" s="2" t="s">
        <v>10536</v>
      </c>
    </row>
    <row r="406" spans="1:28" x14ac:dyDescent="0.3">
      <c r="A406" s="2" t="s">
        <v>279</v>
      </c>
      <c r="B406" s="2">
        <v>1070</v>
      </c>
      <c r="C406" s="2" t="s">
        <v>1477</v>
      </c>
      <c r="D406" s="2">
        <v>1.1830000000000001</v>
      </c>
      <c r="E406" s="2">
        <v>1.5650339949911541E-3</v>
      </c>
      <c r="F406" s="2" t="s">
        <v>1478</v>
      </c>
      <c r="G406" s="2" t="s">
        <v>1760</v>
      </c>
      <c r="H406" s="2" t="s">
        <v>3238</v>
      </c>
      <c r="I406" s="10">
        <v>0.84</v>
      </c>
      <c r="J406" s="11">
        <v>0.76400000000000001</v>
      </c>
      <c r="K406" s="11">
        <v>0.83900000000000008</v>
      </c>
      <c r="L406" s="12">
        <v>0.86</v>
      </c>
      <c r="M406" s="10">
        <v>1.0029999999999999</v>
      </c>
      <c r="N406" s="11">
        <v>0.9890000000000001</v>
      </c>
      <c r="O406" s="11">
        <v>0.98599999999999999</v>
      </c>
      <c r="P406" s="12">
        <v>0.93099999999999994</v>
      </c>
      <c r="Q406" s="2" t="s">
        <v>4439</v>
      </c>
      <c r="R406" s="2" t="s">
        <v>4609</v>
      </c>
      <c r="S406" s="2" t="s">
        <v>5424</v>
      </c>
      <c r="T406" s="2" t="s">
        <v>6085</v>
      </c>
      <c r="U406" s="2" t="s">
        <v>6506</v>
      </c>
      <c r="V406" s="2" t="s">
        <v>7269</v>
      </c>
      <c r="X406" s="2" t="s">
        <v>8664</v>
      </c>
      <c r="Y406" s="2" t="s">
        <v>9163</v>
      </c>
      <c r="Z406" s="2" t="s">
        <v>9536</v>
      </c>
      <c r="AA406" s="2" t="s">
        <v>9786</v>
      </c>
      <c r="AB406" s="2" t="s">
        <v>10536</v>
      </c>
    </row>
    <row r="407" spans="1:28" x14ac:dyDescent="0.3">
      <c r="A407" s="2" t="s">
        <v>280</v>
      </c>
      <c r="B407" s="2">
        <v>181</v>
      </c>
      <c r="C407" s="2" t="s">
        <v>1477</v>
      </c>
      <c r="D407" s="2">
        <v>1.0940000000000001</v>
      </c>
      <c r="E407" s="2">
        <v>1.2597305853697361E-2</v>
      </c>
      <c r="F407" s="2" t="s">
        <v>1478</v>
      </c>
      <c r="G407" s="2" t="s">
        <v>1761</v>
      </c>
      <c r="H407" s="2" t="s">
        <v>3239</v>
      </c>
      <c r="I407" s="10">
        <v>0.97799999999999998</v>
      </c>
      <c r="J407" s="11">
        <v>0.94799999999999995</v>
      </c>
      <c r="K407" s="11">
        <v>1.026</v>
      </c>
      <c r="L407" s="12">
        <v>0.95499999999999996</v>
      </c>
      <c r="M407" s="10">
        <v>1.1060000000000001</v>
      </c>
      <c r="N407" s="11">
        <v>1.0660000000000001</v>
      </c>
      <c r="O407" s="11">
        <v>1.085</v>
      </c>
      <c r="P407" s="12">
        <v>1.016</v>
      </c>
      <c r="Q407" s="2" t="s">
        <v>4445</v>
      </c>
      <c r="Z407" s="2" t="s">
        <v>9529</v>
      </c>
      <c r="AA407" s="2" t="s">
        <v>9586</v>
      </c>
      <c r="AB407" s="2" t="s">
        <v>10366</v>
      </c>
    </row>
    <row r="408" spans="1:28" x14ac:dyDescent="0.3">
      <c r="A408" s="2" t="s">
        <v>280</v>
      </c>
      <c r="B408" s="2">
        <v>374</v>
      </c>
      <c r="C408" s="2" t="s">
        <v>1477</v>
      </c>
      <c r="D408" s="2">
        <v>1.091</v>
      </c>
      <c r="E408" s="2">
        <v>4.7990104107709902E-2</v>
      </c>
      <c r="F408" s="2" t="s">
        <v>1478</v>
      </c>
      <c r="G408" s="2" t="s">
        <v>1761</v>
      </c>
      <c r="H408" s="2" t="s">
        <v>3239</v>
      </c>
      <c r="I408" s="10">
        <v>0.91500000000000004</v>
      </c>
      <c r="J408" s="11">
        <v>0.89599999999999991</v>
      </c>
      <c r="K408" s="11">
        <v>1.026</v>
      </c>
      <c r="L408" s="12">
        <v>0.90900000000000003</v>
      </c>
      <c r="M408" s="10">
        <v>1.006</v>
      </c>
      <c r="N408" s="11">
        <v>1.0529999999999999</v>
      </c>
      <c r="O408" s="11">
        <v>0.98</v>
      </c>
      <c r="P408" s="12">
        <v>1.0489999999999999</v>
      </c>
      <c r="Q408" s="2" t="s">
        <v>4445</v>
      </c>
      <c r="Z408" s="2" t="s">
        <v>9529</v>
      </c>
      <c r="AA408" s="2" t="s">
        <v>9586</v>
      </c>
      <c r="AB408" s="2" t="s">
        <v>10366</v>
      </c>
    </row>
    <row r="409" spans="1:28" x14ac:dyDescent="0.3">
      <c r="A409" s="2" t="s">
        <v>281</v>
      </c>
      <c r="B409" s="2">
        <v>42</v>
      </c>
      <c r="C409" s="2" t="s">
        <v>1477</v>
      </c>
      <c r="D409" s="2">
        <v>1.1459999999999999</v>
      </c>
      <c r="E409" s="2">
        <v>2.3941948770373429E-2</v>
      </c>
      <c r="F409" s="2" t="s">
        <v>1478</v>
      </c>
      <c r="G409" s="2" t="s">
        <v>1762</v>
      </c>
      <c r="H409" s="2" t="s">
        <v>3240</v>
      </c>
      <c r="I409" s="10">
        <v>0.91799999999999993</v>
      </c>
      <c r="J409" s="11">
        <v>0.95299999999999996</v>
      </c>
      <c r="K409" s="11">
        <v>0.82599999999999996</v>
      </c>
      <c r="L409" s="12">
        <v>0.83700000000000008</v>
      </c>
      <c r="M409" s="10">
        <v>1.0289999999999999</v>
      </c>
      <c r="N409" s="11">
        <v>0.98199999999999998</v>
      </c>
      <c r="O409" s="11">
        <v>1.028</v>
      </c>
      <c r="P409" s="12">
        <v>1.0109999999999999</v>
      </c>
      <c r="Q409" s="2" t="s">
        <v>4439</v>
      </c>
      <c r="X409" s="2" t="s">
        <v>8665</v>
      </c>
      <c r="Y409" s="2" t="s">
        <v>9164</v>
      </c>
      <c r="Z409" s="2" t="s">
        <v>9544</v>
      </c>
      <c r="AA409" s="2" t="s">
        <v>9787</v>
      </c>
      <c r="AB409" s="2" t="s">
        <v>9164</v>
      </c>
    </row>
    <row r="410" spans="1:28" x14ac:dyDescent="0.3">
      <c r="A410" s="2" t="s">
        <v>282</v>
      </c>
      <c r="B410" s="2">
        <v>396</v>
      </c>
      <c r="C410" s="2" t="s">
        <v>1477</v>
      </c>
      <c r="D410" s="2">
        <v>1.1830000000000001</v>
      </c>
      <c r="E410" s="2">
        <v>5.1185561831945722E-3</v>
      </c>
      <c r="F410" s="2" t="s">
        <v>1478</v>
      </c>
      <c r="G410" s="2" t="s">
        <v>1763</v>
      </c>
      <c r="H410" s="2" t="s">
        <v>3241</v>
      </c>
      <c r="I410" s="10">
        <v>0.86499999999999999</v>
      </c>
      <c r="J410" s="11">
        <v>0.86499999999999999</v>
      </c>
      <c r="K410" s="11">
        <v>0.76200000000000001</v>
      </c>
      <c r="L410" s="12">
        <v>0.89800000000000002</v>
      </c>
      <c r="M410" s="10">
        <v>1.004</v>
      </c>
      <c r="N410" s="11">
        <v>1.046</v>
      </c>
      <c r="O410" s="11">
        <v>0.99299999999999999</v>
      </c>
      <c r="P410" s="12">
        <v>0.96700000000000008</v>
      </c>
      <c r="Q410" s="2" t="s">
        <v>4439</v>
      </c>
      <c r="R410" s="2" t="s">
        <v>4627</v>
      </c>
      <c r="S410" s="2" t="s">
        <v>5442</v>
      </c>
      <c r="U410" s="2" t="s">
        <v>6507</v>
      </c>
      <c r="V410" s="2" t="s">
        <v>7382</v>
      </c>
      <c r="Z410" s="2" t="s">
        <v>9545</v>
      </c>
      <c r="AA410" s="2" t="s">
        <v>9788</v>
      </c>
      <c r="AB410" s="2" t="s">
        <v>10558</v>
      </c>
    </row>
    <row r="411" spans="1:28" x14ac:dyDescent="0.3">
      <c r="A411" s="2" t="s">
        <v>282</v>
      </c>
      <c r="B411" s="2">
        <v>404</v>
      </c>
      <c r="C411" s="2" t="s">
        <v>1477</v>
      </c>
      <c r="D411" s="2">
        <v>1.1830000000000001</v>
      </c>
      <c r="E411" s="2">
        <v>5.1185561831945722E-3</v>
      </c>
      <c r="F411" s="2" t="s">
        <v>1478</v>
      </c>
      <c r="G411" s="2" t="s">
        <v>1763</v>
      </c>
      <c r="H411" s="2" t="s">
        <v>3241</v>
      </c>
      <c r="I411" s="10">
        <v>0.86499999999999999</v>
      </c>
      <c r="J411" s="11">
        <v>0.86499999999999999</v>
      </c>
      <c r="K411" s="11">
        <v>0.76200000000000001</v>
      </c>
      <c r="L411" s="12">
        <v>0.89800000000000002</v>
      </c>
      <c r="M411" s="10">
        <v>1.004</v>
      </c>
      <c r="N411" s="11">
        <v>1.046</v>
      </c>
      <c r="O411" s="11">
        <v>0.99299999999999999</v>
      </c>
      <c r="P411" s="12">
        <v>0.96700000000000008</v>
      </c>
      <c r="Q411" s="2" t="s">
        <v>4439</v>
      </c>
      <c r="R411" s="2" t="s">
        <v>4627</v>
      </c>
      <c r="S411" s="2" t="s">
        <v>5442</v>
      </c>
      <c r="U411" s="2" t="s">
        <v>6507</v>
      </c>
      <c r="V411" s="2" t="s">
        <v>7382</v>
      </c>
      <c r="Z411" s="2" t="s">
        <v>9545</v>
      </c>
      <c r="AA411" s="2" t="s">
        <v>9788</v>
      </c>
      <c r="AB411" s="2" t="s">
        <v>10558</v>
      </c>
    </row>
    <row r="412" spans="1:28" x14ac:dyDescent="0.3">
      <c r="A412" s="2" t="s">
        <v>282</v>
      </c>
      <c r="B412" s="2">
        <v>115</v>
      </c>
      <c r="C412" s="2" t="s">
        <v>1477</v>
      </c>
      <c r="D412" s="2">
        <v>1.1359999999999999</v>
      </c>
      <c r="E412" s="2">
        <v>1.0792114171594119E-2</v>
      </c>
      <c r="F412" s="2" t="s">
        <v>1478</v>
      </c>
      <c r="G412" s="2" t="s">
        <v>1763</v>
      </c>
      <c r="H412" s="2" t="s">
        <v>3241</v>
      </c>
      <c r="I412" s="10">
        <v>0.96099999999999997</v>
      </c>
      <c r="J412" s="11">
        <v>0.90099999999999991</v>
      </c>
      <c r="K412" s="11">
        <v>0.87599999999999989</v>
      </c>
      <c r="L412" s="12">
        <v>0.84900000000000009</v>
      </c>
      <c r="M412" s="10">
        <v>0.99199999999999999</v>
      </c>
      <c r="N412" s="11">
        <v>1.0880000000000001</v>
      </c>
      <c r="O412" s="11">
        <v>1.0149999999999999</v>
      </c>
      <c r="P412" s="12">
        <v>0.98099999999999998</v>
      </c>
      <c r="Q412" s="2" t="s">
        <v>4439</v>
      </c>
      <c r="R412" s="2" t="s">
        <v>4627</v>
      </c>
      <c r="S412" s="2" t="s">
        <v>5442</v>
      </c>
      <c r="U412" s="2" t="s">
        <v>6507</v>
      </c>
      <c r="V412" s="2" t="s">
        <v>7382</v>
      </c>
      <c r="Z412" s="2" t="s">
        <v>9545</v>
      </c>
      <c r="AA412" s="2" t="s">
        <v>9788</v>
      </c>
      <c r="AB412" s="2" t="s">
        <v>10558</v>
      </c>
    </row>
    <row r="413" spans="1:28" x14ac:dyDescent="0.3">
      <c r="A413" s="2" t="s">
        <v>283</v>
      </c>
      <c r="B413" s="2">
        <v>456</v>
      </c>
      <c r="C413" s="2" t="s">
        <v>1477</v>
      </c>
      <c r="D413" s="2">
        <v>1.1679999999999999</v>
      </c>
      <c r="E413" s="2">
        <v>1.3533077635680629E-3</v>
      </c>
      <c r="F413" s="2" t="s">
        <v>1478</v>
      </c>
      <c r="G413" s="2" t="s">
        <v>1764</v>
      </c>
      <c r="H413" s="2" t="s">
        <v>3242</v>
      </c>
      <c r="I413" s="10">
        <v>0.90400000000000003</v>
      </c>
      <c r="J413" s="11">
        <v>0.8909999999999999</v>
      </c>
      <c r="K413" s="11">
        <v>0.871</v>
      </c>
      <c r="L413" s="12">
        <v>0.88</v>
      </c>
      <c r="M413" s="10">
        <v>1.0669999999999999</v>
      </c>
      <c r="N413" s="11">
        <v>0.99099999999999999</v>
      </c>
      <c r="O413" s="11">
        <v>1.016</v>
      </c>
      <c r="P413" s="12">
        <v>1.0660000000000001</v>
      </c>
      <c r="Q413" s="2" t="s">
        <v>4439</v>
      </c>
      <c r="R413" s="2" t="s">
        <v>4628</v>
      </c>
      <c r="S413" s="2" t="s">
        <v>5443</v>
      </c>
      <c r="T413" s="2" t="s">
        <v>6153</v>
      </c>
      <c r="U413" s="2" t="s">
        <v>6508</v>
      </c>
      <c r="W413" s="2" t="s">
        <v>8023</v>
      </c>
      <c r="X413" s="2" t="s">
        <v>8666</v>
      </c>
      <c r="Y413" s="2" t="s">
        <v>9165</v>
      </c>
    </row>
    <row r="414" spans="1:28" x14ac:dyDescent="0.3">
      <c r="A414" s="2" t="s">
        <v>284</v>
      </c>
      <c r="B414" s="2">
        <v>327</v>
      </c>
      <c r="C414" s="2" t="s">
        <v>1477</v>
      </c>
      <c r="D414" s="2">
        <v>1.3180000000000001</v>
      </c>
      <c r="E414" s="2">
        <v>2.0260362890737079E-5</v>
      </c>
      <c r="F414" s="2" t="s">
        <v>1478</v>
      </c>
      <c r="G414" s="2" t="s">
        <v>1765</v>
      </c>
      <c r="H414" s="2" t="s">
        <v>3243</v>
      </c>
      <c r="I414" s="10">
        <v>0.872</v>
      </c>
      <c r="J414" s="11">
        <v>0.85099999999999998</v>
      </c>
      <c r="K414" s="11">
        <v>0.91200000000000003</v>
      </c>
      <c r="L414" s="12">
        <v>0.93200000000000005</v>
      </c>
      <c r="M414" s="10">
        <v>1.202</v>
      </c>
      <c r="N414" s="11">
        <v>1.1819999999999999</v>
      </c>
      <c r="O414" s="11">
        <v>1.145</v>
      </c>
      <c r="P414" s="12">
        <v>1.1719999999999999</v>
      </c>
      <c r="Q414" s="2" t="s">
        <v>4439</v>
      </c>
    </row>
    <row r="415" spans="1:28" x14ac:dyDescent="0.3">
      <c r="A415" s="2" t="s">
        <v>285</v>
      </c>
      <c r="B415" s="2">
        <v>293</v>
      </c>
      <c r="C415" s="2" t="s">
        <v>1477</v>
      </c>
      <c r="D415" s="2">
        <v>1.2629999999999999</v>
      </c>
      <c r="E415" s="2">
        <v>2.0216495204613818E-3</v>
      </c>
      <c r="F415" s="2" t="s">
        <v>1478</v>
      </c>
      <c r="G415" s="2" t="s">
        <v>1766</v>
      </c>
      <c r="H415" s="2" t="s">
        <v>3244</v>
      </c>
      <c r="I415" s="10">
        <v>0.88700000000000001</v>
      </c>
      <c r="J415" s="11">
        <v>0.90500000000000003</v>
      </c>
      <c r="M415" s="10">
        <v>1.135</v>
      </c>
      <c r="N415" s="11">
        <v>1.1279999999999999</v>
      </c>
      <c r="Q415" s="2" t="s">
        <v>4440</v>
      </c>
      <c r="R415" s="2" t="s">
        <v>4629</v>
      </c>
      <c r="S415" s="2" t="s">
        <v>5444</v>
      </c>
      <c r="U415" s="2" t="s">
        <v>6509</v>
      </c>
      <c r="V415" s="2" t="s">
        <v>7240</v>
      </c>
      <c r="W415" s="2" t="s">
        <v>8024</v>
      </c>
      <c r="Z415" s="2" t="s">
        <v>9527</v>
      </c>
      <c r="AA415" s="2" t="s">
        <v>9789</v>
      </c>
      <c r="AB415" s="2" t="s">
        <v>10559</v>
      </c>
    </row>
    <row r="416" spans="1:28" x14ac:dyDescent="0.3">
      <c r="A416" s="2" t="s">
        <v>286</v>
      </c>
      <c r="B416" s="2">
        <v>29</v>
      </c>
      <c r="C416" s="2" t="s">
        <v>1477</v>
      </c>
      <c r="D416" s="2">
        <v>1.298</v>
      </c>
      <c r="E416" s="2">
        <v>4.7800834658798244E-3</v>
      </c>
      <c r="F416" s="2" t="s">
        <v>1478</v>
      </c>
      <c r="G416" s="2" t="s">
        <v>1767</v>
      </c>
      <c r="H416" s="2" t="s">
        <v>3245</v>
      </c>
      <c r="I416" s="10">
        <v>0.71400000000000008</v>
      </c>
      <c r="K416" s="11">
        <v>0.78</v>
      </c>
      <c r="L416" s="12">
        <v>0.80900000000000005</v>
      </c>
      <c r="M416" s="10">
        <v>0.97599999999999998</v>
      </c>
      <c r="O416" s="11">
        <v>0.96200000000000008</v>
      </c>
      <c r="P416" s="12">
        <v>1.0509999999999999</v>
      </c>
      <c r="Q416" s="2" t="s">
        <v>4439</v>
      </c>
      <c r="R416" s="2" t="s">
        <v>4630</v>
      </c>
      <c r="S416" s="2" t="s">
        <v>5445</v>
      </c>
      <c r="T416" s="2" t="s">
        <v>6087</v>
      </c>
      <c r="X416" s="2" t="s">
        <v>8596</v>
      </c>
      <c r="Y416" s="2" t="s">
        <v>9095</v>
      </c>
      <c r="Z416" s="2" t="s">
        <v>9534</v>
      </c>
      <c r="AA416" s="2" t="s">
        <v>9790</v>
      </c>
      <c r="AB416" s="2" t="s">
        <v>10560</v>
      </c>
    </row>
    <row r="417" spans="1:28" x14ac:dyDescent="0.3">
      <c r="A417" s="2" t="s">
        <v>286</v>
      </c>
      <c r="B417" s="2">
        <v>41</v>
      </c>
      <c r="C417" s="2" t="s">
        <v>1477</v>
      </c>
      <c r="D417" s="2">
        <v>1.298</v>
      </c>
      <c r="E417" s="2">
        <v>4.7800834658798244E-3</v>
      </c>
      <c r="F417" s="2" t="s">
        <v>1478</v>
      </c>
      <c r="G417" s="2" t="s">
        <v>1767</v>
      </c>
      <c r="H417" s="2" t="s">
        <v>3245</v>
      </c>
      <c r="I417" s="10">
        <v>0.71400000000000008</v>
      </c>
      <c r="K417" s="11">
        <v>0.78</v>
      </c>
      <c r="L417" s="12">
        <v>0.80900000000000005</v>
      </c>
      <c r="M417" s="10">
        <v>0.97599999999999998</v>
      </c>
      <c r="O417" s="11">
        <v>0.96200000000000008</v>
      </c>
      <c r="P417" s="12">
        <v>1.0509999999999999</v>
      </c>
      <c r="Q417" s="2" t="s">
        <v>4439</v>
      </c>
      <c r="R417" s="2" t="s">
        <v>4630</v>
      </c>
      <c r="S417" s="2" t="s">
        <v>5445</v>
      </c>
      <c r="T417" s="2" t="s">
        <v>6087</v>
      </c>
      <c r="X417" s="2" t="s">
        <v>8596</v>
      </c>
      <c r="Y417" s="2" t="s">
        <v>9095</v>
      </c>
      <c r="Z417" s="2" t="s">
        <v>9534</v>
      </c>
      <c r="AA417" s="2" t="s">
        <v>9790</v>
      </c>
      <c r="AB417" s="2" t="s">
        <v>10560</v>
      </c>
    </row>
    <row r="418" spans="1:28" x14ac:dyDescent="0.3">
      <c r="A418" s="2" t="s">
        <v>287</v>
      </c>
      <c r="B418" s="2">
        <v>1057</v>
      </c>
      <c r="C418" s="2" t="s">
        <v>1477</v>
      </c>
      <c r="D418" s="2">
        <v>1.337</v>
      </c>
      <c r="E418" s="2">
        <v>2.204878119354783E-3</v>
      </c>
      <c r="F418" s="2" t="s">
        <v>1478</v>
      </c>
      <c r="G418" s="2" t="s">
        <v>1768</v>
      </c>
      <c r="H418" s="2" t="s">
        <v>3246</v>
      </c>
      <c r="I418" s="10">
        <v>0.79400000000000004</v>
      </c>
      <c r="J418" s="11">
        <v>0.86299999999999999</v>
      </c>
      <c r="K418" s="11">
        <v>0.92400000000000004</v>
      </c>
      <c r="L418" s="12">
        <v>0.76200000000000001</v>
      </c>
      <c r="M418" s="10">
        <v>1.0089999999999999</v>
      </c>
      <c r="N418" s="11">
        <v>1.1200000000000001</v>
      </c>
      <c r="O418" s="11">
        <v>1.2090000000000001</v>
      </c>
      <c r="P418" s="12">
        <v>1.1319999999999999</v>
      </c>
      <c r="Q418" s="2" t="s">
        <v>4437</v>
      </c>
      <c r="R418" s="2" t="s">
        <v>4631</v>
      </c>
      <c r="S418" s="2" t="s">
        <v>5446</v>
      </c>
      <c r="Z418" s="2" t="s">
        <v>9554</v>
      </c>
      <c r="AA418" s="2" t="s">
        <v>9791</v>
      </c>
      <c r="AB418" s="2" t="s">
        <v>10561</v>
      </c>
    </row>
    <row r="419" spans="1:28" x14ac:dyDescent="0.3">
      <c r="A419" s="2" t="s">
        <v>288</v>
      </c>
      <c r="B419" s="2">
        <v>101</v>
      </c>
      <c r="C419" s="2" t="s">
        <v>1477</v>
      </c>
      <c r="D419" s="2">
        <v>1.3160000000000001</v>
      </c>
      <c r="E419" s="2">
        <v>2.4194939581871541E-7</v>
      </c>
      <c r="F419" s="2" t="s">
        <v>1478</v>
      </c>
      <c r="G419" s="2" t="s">
        <v>1769</v>
      </c>
      <c r="H419" s="2" t="s">
        <v>3247</v>
      </c>
      <c r="I419" s="10">
        <v>0.85099999999999998</v>
      </c>
      <c r="J419" s="11">
        <v>0.86099999999999999</v>
      </c>
      <c r="K419" s="11">
        <v>0.84900000000000009</v>
      </c>
      <c r="L419" s="12">
        <v>0.879</v>
      </c>
      <c r="M419" s="10">
        <v>1.111</v>
      </c>
      <c r="N419" s="11">
        <v>1.1439999999999999</v>
      </c>
      <c r="O419" s="11">
        <v>1.1459999999999999</v>
      </c>
      <c r="P419" s="12">
        <v>1.1259999999999999</v>
      </c>
      <c r="Q419" s="2" t="s">
        <v>4439</v>
      </c>
      <c r="R419" s="2" t="s">
        <v>4632</v>
      </c>
      <c r="S419" s="2" t="s">
        <v>5447</v>
      </c>
      <c r="T419" s="2" t="s">
        <v>6098</v>
      </c>
      <c r="U419" s="2" t="s">
        <v>6510</v>
      </c>
      <c r="V419" s="2" t="s">
        <v>7383</v>
      </c>
      <c r="W419" s="2" t="s">
        <v>7927</v>
      </c>
      <c r="X419" s="2" t="s">
        <v>8667</v>
      </c>
      <c r="Y419" s="2" t="s">
        <v>9166</v>
      </c>
      <c r="Z419" s="2" t="s">
        <v>9534</v>
      </c>
      <c r="AA419" s="2" t="s">
        <v>9792</v>
      </c>
      <c r="AB419" s="2" t="s">
        <v>10562</v>
      </c>
    </row>
    <row r="420" spans="1:28" x14ac:dyDescent="0.3">
      <c r="A420" s="2" t="s">
        <v>288</v>
      </c>
      <c r="B420" s="2">
        <v>236</v>
      </c>
      <c r="C420" s="2" t="s">
        <v>1477</v>
      </c>
      <c r="D420" s="2">
        <v>1.2689999999999999</v>
      </c>
      <c r="E420" s="2">
        <v>3.9969763644877574E-6</v>
      </c>
      <c r="F420" s="2" t="s">
        <v>1478</v>
      </c>
      <c r="G420" s="2" t="s">
        <v>1769</v>
      </c>
      <c r="H420" s="2" t="s">
        <v>3247</v>
      </c>
      <c r="I420" s="10">
        <v>0.83299999999999996</v>
      </c>
      <c r="J420" s="11">
        <v>0.84299999999999997</v>
      </c>
      <c r="K420" s="11">
        <v>0.871</v>
      </c>
      <c r="L420" s="12">
        <v>0.82700000000000007</v>
      </c>
      <c r="M420" s="10">
        <v>1.06</v>
      </c>
      <c r="N420" s="11">
        <v>1.0820000000000001</v>
      </c>
      <c r="O420" s="11">
        <v>1.0469999999999999</v>
      </c>
      <c r="P420" s="12">
        <v>1.093</v>
      </c>
      <c r="Q420" s="2" t="s">
        <v>4439</v>
      </c>
      <c r="R420" s="2" t="s">
        <v>4632</v>
      </c>
      <c r="S420" s="2" t="s">
        <v>5447</v>
      </c>
      <c r="T420" s="2" t="s">
        <v>6098</v>
      </c>
      <c r="U420" s="2" t="s">
        <v>6510</v>
      </c>
      <c r="V420" s="2" t="s">
        <v>7383</v>
      </c>
      <c r="W420" s="2" t="s">
        <v>7927</v>
      </c>
      <c r="X420" s="2" t="s">
        <v>8667</v>
      </c>
      <c r="Y420" s="2" t="s">
        <v>9166</v>
      </c>
      <c r="Z420" s="2" t="s">
        <v>9534</v>
      </c>
      <c r="AA420" s="2" t="s">
        <v>9792</v>
      </c>
      <c r="AB420" s="2" t="s">
        <v>10562</v>
      </c>
    </row>
    <row r="421" spans="1:28" x14ac:dyDescent="0.3">
      <c r="A421" s="2" t="s">
        <v>289</v>
      </c>
      <c r="B421" s="2">
        <v>376</v>
      </c>
      <c r="C421" s="2" t="s">
        <v>1477</v>
      </c>
      <c r="D421" s="2">
        <v>1.1950000000000001</v>
      </c>
      <c r="E421" s="2">
        <v>4.0650725895568153E-2</v>
      </c>
      <c r="F421" s="2" t="s">
        <v>1478</v>
      </c>
      <c r="G421" s="2" t="s">
        <v>1770</v>
      </c>
      <c r="H421" s="2" t="s">
        <v>3248</v>
      </c>
      <c r="I421" s="10">
        <v>0.82900000000000007</v>
      </c>
      <c r="J421" s="11">
        <v>0.76400000000000001</v>
      </c>
      <c r="K421" s="11">
        <v>0.96499999999999997</v>
      </c>
      <c r="L421" s="12">
        <v>0.90900000000000003</v>
      </c>
      <c r="M421" s="10">
        <v>1.1240000000000001</v>
      </c>
      <c r="N421" s="11">
        <v>1.048</v>
      </c>
      <c r="O421" s="11">
        <v>1.0629999999999999</v>
      </c>
      <c r="P421" s="12">
        <v>0.90700000000000003</v>
      </c>
      <c r="Q421" s="2" t="s">
        <v>4439</v>
      </c>
      <c r="R421" s="2" t="s">
        <v>4633</v>
      </c>
      <c r="S421" s="2" t="s">
        <v>5448</v>
      </c>
      <c r="T421" s="2" t="s">
        <v>6085</v>
      </c>
      <c r="U421" s="2" t="s">
        <v>6511</v>
      </c>
      <c r="V421" s="2" t="s">
        <v>7269</v>
      </c>
      <c r="W421" s="2" t="s">
        <v>8025</v>
      </c>
      <c r="X421" s="2" t="s">
        <v>8668</v>
      </c>
      <c r="Y421" s="2" t="s">
        <v>9167</v>
      </c>
      <c r="Z421" s="2" t="s">
        <v>9536</v>
      </c>
      <c r="AA421" s="2" t="s">
        <v>9793</v>
      </c>
      <c r="AB421" s="2" t="s">
        <v>10563</v>
      </c>
    </row>
    <row r="422" spans="1:28" x14ac:dyDescent="0.3">
      <c r="A422" s="2" t="s">
        <v>290</v>
      </c>
      <c r="B422" s="2">
        <v>396</v>
      </c>
      <c r="C422" s="2" t="s">
        <v>1477</v>
      </c>
      <c r="D422" s="2">
        <v>1.131</v>
      </c>
      <c r="E422" s="2">
        <v>4.8763070641425897E-2</v>
      </c>
      <c r="F422" s="2" t="s">
        <v>1478</v>
      </c>
      <c r="G422" s="2" t="s">
        <v>1771</v>
      </c>
      <c r="H422" s="2" t="s">
        <v>3249</v>
      </c>
      <c r="I422" s="10">
        <v>0.84</v>
      </c>
      <c r="J422" s="11">
        <v>0.92799999999999994</v>
      </c>
      <c r="K422" s="11">
        <v>0.83799999999999997</v>
      </c>
      <c r="L422" s="12">
        <v>0.98799999999999999</v>
      </c>
      <c r="M422" s="10">
        <v>1.044</v>
      </c>
      <c r="N422" s="11">
        <v>1.006</v>
      </c>
      <c r="O422" s="11">
        <v>1.0009999999999999</v>
      </c>
      <c r="P422" s="12">
        <v>1.0149999999999999</v>
      </c>
      <c r="Q422" s="2" t="s">
        <v>4439</v>
      </c>
      <c r="R422" s="2" t="s">
        <v>4634</v>
      </c>
      <c r="S422" s="2" t="s">
        <v>5449</v>
      </c>
      <c r="T422" s="2" t="s">
        <v>6154</v>
      </c>
      <c r="U422" s="2" t="s">
        <v>6512</v>
      </c>
      <c r="V422" s="2" t="s">
        <v>7301</v>
      </c>
      <c r="W422" s="2" t="s">
        <v>8026</v>
      </c>
    </row>
    <row r="423" spans="1:28" x14ac:dyDescent="0.3">
      <c r="A423" s="2" t="s">
        <v>291</v>
      </c>
      <c r="B423" s="2">
        <v>265</v>
      </c>
      <c r="C423" s="2" t="s">
        <v>1477</v>
      </c>
      <c r="D423" s="2">
        <v>1.2889999999999999</v>
      </c>
      <c r="E423" s="2">
        <v>1.621568190459891E-3</v>
      </c>
      <c r="F423" s="2" t="s">
        <v>1478</v>
      </c>
      <c r="G423" s="2" t="s">
        <v>1772</v>
      </c>
      <c r="H423" s="2" t="s">
        <v>3250</v>
      </c>
      <c r="I423" s="10">
        <v>0.81400000000000006</v>
      </c>
      <c r="J423" s="11">
        <v>0.83599999999999997</v>
      </c>
      <c r="L423" s="12">
        <v>0.75</v>
      </c>
      <c r="M423" s="10">
        <v>1.0249999999999999</v>
      </c>
      <c r="N423" s="11">
        <v>1.0469999999999999</v>
      </c>
      <c r="P423" s="12">
        <v>1.0209999999999999</v>
      </c>
      <c r="Q423" s="2" t="s">
        <v>4440</v>
      </c>
      <c r="X423" s="2" t="s">
        <v>8669</v>
      </c>
      <c r="Y423" s="2" t="s">
        <v>9168</v>
      </c>
      <c r="Z423" s="2" t="s">
        <v>9527</v>
      </c>
      <c r="AA423" s="2" t="s">
        <v>9794</v>
      </c>
      <c r="AB423" s="2" t="s">
        <v>10564</v>
      </c>
    </row>
    <row r="424" spans="1:28" x14ac:dyDescent="0.3">
      <c r="A424" s="2" t="s">
        <v>291</v>
      </c>
      <c r="B424" s="2">
        <v>76</v>
      </c>
      <c r="C424" s="2" t="s">
        <v>1477</v>
      </c>
      <c r="D424" s="2">
        <v>1.165</v>
      </c>
      <c r="E424" s="2">
        <v>1.6611521346311249E-5</v>
      </c>
      <c r="F424" s="2" t="s">
        <v>1478</v>
      </c>
      <c r="G424" s="2" t="s">
        <v>1772</v>
      </c>
      <c r="H424" s="2" t="s">
        <v>3250</v>
      </c>
      <c r="I424" s="10">
        <v>0.88500000000000001</v>
      </c>
      <c r="J424" s="11">
        <v>0.88800000000000001</v>
      </c>
      <c r="K424" s="11">
        <v>0.871</v>
      </c>
      <c r="L424" s="12">
        <v>0.90900000000000003</v>
      </c>
      <c r="M424" s="10">
        <v>1.0569999999999999</v>
      </c>
      <c r="N424" s="11">
        <v>1.014</v>
      </c>
      <c r="O424" s="11">
        <v>1.0389999999999999</v>
      </c>
      <c r="P424" s="12">
        <v>1.0309999999999999</v>
      </c>
      <c r="Q424" s="2" t="s">
        <v>4440</v>
      </c>
      <c r="X424" s="2" t="s">
        <v>8669</v>
      </c>
      <c r="Y424" s="2" t="s">
        <v>9168</v>
      </c>
      <c r="Z424" s="2" t="s">
        <v>9527</v>
      </c>
      <c r="AA424" s="2" t="s">
        <v>9794</v>
      </c>
      <c r="AB424" s="2" t="s">
        <v>10564</v>
      </c>
    </row>
    <row r="425" spans="1:28" x14ac:dyDescent="0.3">
      <c r="A425" s="2" t="s">
        <v>291</v>
      </c>
      <c r="B425" s="2">
        <v>1038</v>
      </c>
      <c r="C425" s="2" t="s">
        <v>1477</v>
      </c>
      <c r="D425" s="2">
        <v>1.1639999999999999</v>
      </c>
      <c r="E425" s="2">
        <v>2.770625198617805E-2</v>
      </c>
      <c r="F425" s="2" t="s">
        <v>1478</v>
      </c>
      <c r="G425" s="2" t="s">
        <v>1772</v>
      </c>
      <c r="H425" s="2" t="s">
        <v>3250</v>
      </c>
      <c r="I425" s="10">
        <v>0.85799999999999998</v>
      </c>
      <c r="J425" s="11">
        <v>0.8859999999999999</v>
      </c>
      <c r="K425" s="11">
        <v>0.84499999999999997</v>
      </c>
      <c r="L425" s="12">
        <v>1.0089999999999999</v>
      </c>
      <c r="M425" s="10">
        <v>1.0289999999999999</v>
      </c>
      <c r="N425" s="11">
        <v>1.052</v>
      </c>
      <c r="O425" s="11">
        <v>1.141</v>
      </c>
      <c r="P425" s="12">
        <v>0.96700000000000008</v>
      </c>
      <c r="Q425" s="2" t="s">
        <v>4440</v>
      </c>
      <c r="X425" s="2" t="s">
        <v>8669</v>
      </c>
      <c r="Y425" s="2" t="s">
        <v>9168</v>
      </c>
      <c r="Z425" s="2" t="s">
        <v>9527</v>
      </c>
      <c r="AA425" s="2" t="s">
        <v>9794</v>
      </c>
      <c r="AB425" s="2" t="s">
        <v>10564</v>
      </c>
    </row>
    <row r="426" spans="1:28" x14ac:dyDescent="0.3">
      <c r="A426" s="2" t="s">
        <v>292</v>
      </c>
      <c r="B426" s="2">
        <v>40</v>
      </c>
      <c r="C426" s="2" t="s">
        <v>1477</v>
      </c>
      <c r="D426" s="2">
        <v>1.1419999999999999</v>
      </c>
      <c r="E426" s="2">
        <v>5.5210397077597147E-3</v>
      </c>
      <c r="F426" s="2" t="s">
        <v>1478</v>
      </c>
      <c r="G426" s="2" t="s">
        <v>1773</v>
      </c>
      <c r="H426" s="2" t="s">
        <v>3251</v>
      </c>
      <c r="I426" s="10">
        <v>0.875</v>
      </c>
      <c r="J426" s="11">
        <v>0.87599999999999989</v>
      </c>
      <c r="K426" s="11">
        <v>0.86099999999999999</v>
      </c>
      <c r="L426" s="12">
        <v>0.88300000000000001</v>
      </c>
      <c r="M426" s="10">
        <v>1.046</v>
      </c>
      <c r="N426" s="11">
        <v>0.91099999999999992</v>
      </c>
      <c r="O426" s="11">
        <v>1.0129999999999999</v>
      </c>
      <c r="P426" s="12">
        <v>1.0209999999999999</v>
      </c>
      <c r="Q426" s="2" t="s">
        <v>4440</v>
      </c>
      <c r="R426" s="2" t="s">
        <v>4635</v>
      </c>
      <c r="S426" s="2" t="s">
        <v>5450</v>
      </c>
      <c r="T426" s="2" t="s">
        <v>6155</v>
      </c>
      <c r="U426" s="2" t="s">
        <v>6513</v>
      </c>
      <c r="V426" s="2" t="s">
        <v>7249</v>
      </c>
      <c r="W426" s="2" t="s">
        <v>8027</v>
      </c>
      <c r="X426" s="2" t="s">
        <v>8670</v>
      </c>
      <c r="Y426" s="2" t="s">
        <v>9169</v>
      </c>
      <c r="Z426" s="2" t="s">
        <v>9544</v>
      </c>
      <c r="AA426" s="2" t="s">
        <v>9795</v>
      </c>
      <c r="AB426" s="2" t="s">
        <v>10565</v>
      </c>
    </row>
    <row r="427" spans="1:28" x14ac:dyDescent="0.3">
      <c r="A427" s="2" t="s">
        <v>293</v>
      </c>
      <c r="B427" s="2">
        <v>176</v>
      </c>
      <c r="C427" s="2" t="s">
        <v>1477</v>
      </c>
      <c r="D427" s="2">
        <v>1.145</v>
      </c>
      <c r="E427" s="2">
        <v>4.3550682525113468E-4</v>
      </c>
      <c r="F427" s="2" t="s">
        <v>1478</v>
      </c>
      <c r="G427" s="2" t="s">
        <v>1774</v>
      </c>
      <c r="H427" s="2" t="s">
        <v>3252</v>
      </c>
      <c r="I427" s="10">
        <v>0.89400000000000002</v>
      </c>
      <c r="J427" s="11">
        <v>0.91200000000000003</v>
      </c>
      <c r="K427" s="11">
        <v>0.86499999999999999</v>
      </c>
      <c r="L427" s="12">
        <v>0.90799999999999992</v>
      </c>
      <c r="M427" s="10">
        <v>1.06</v>
      </c>
      <c r="N427" s="11">
        <v>1.0369999999999999</v>
      </c>
      <c r="O427" s="11">
        <v>1.014</v>
      </c>
      <c r="P427" s="12">
        <v>0.98699999999999999</v>
      </c>
      <c r="Q427" s="2" t="s">
        <v>4437</v>
      </c>
      <c r="R427" s="2" t="s">
        <v>4636</v>
      </c>
      <c r="S427" s="2" t="s">
        <v>5451</v>
      </c>
      <c r="Z427" s="2" t="s">
        <v>9527</v>
      </c>
      <c r="AA427" s="2" t="s">
        <v>9647</v>
      </c>
      <c r="AB427" s="2" t="s">
        <v>10424</v>
      </c>
    </row>
    <row r="428" spans="1:28" x14ac:dyDescent="0.3">
      <c r="A428" s="2" t="s">
        <v>294</v>
      </c>
      <c r="B428" s="2">
        <v>41</v>
      </c>
      <c r="C428" s="2" t="s">
        <v>1477</v>
      </c>
      <c r="D428" s="2">
        <v>1.2030000000000001</v>
      </c>
      <c r="E428" s="2">
        <v>5.8767373420690527E-3</v>
      </c>
      <c r="F428" s="2" t="s">
        <v>1478</v>
      </c>
      <c r="G428" s="2" t="s">
        <v>1775</v>
      </c>
      <c r="H428" s="2" t="s">
        <v>3253</v>
      </c>
      <c r="I428" s="10">
        <v>0.879</v>
      </c>
      <c r="J428" s="11">
        <v>0.91099999999999992</v>
      </c>
      <c r="K428" s="11">
        <v>0.8590000000000001</v>
      </c>
      <c r="L428" s="12">
        <v>0.82499999999999996</v>
      </c>
      <c r="M428" s="10">
        <v>1.0069999999999999</v>
      </c>
      <c r="N428" s="11">
        <v>0.96499999999999997</v>
      </c>
      <c r="O428" s="11">
        <v>1.1559999999999999</v>
      </c>
      <c r="P428" s="12">
        <v>1.05</v>
      </c>
      <c r="Q428" s="2" t="s">
        <v>4439</v>
      </c>
      <c r="R428" s="2" t="s">
        <v>4637</v>
      </c>
      <c r="S428" s="2" t="s">
        <v>5452</v>
      </c>
      <c r="T428" s="2" t="s">
        <v>6084</v>
      </c>
      <c r="U428" s="2" t="s">
        <v>6514</v>
      </c>
      <c r="V428" s="2" t="s">
        <v>7317</v>
      </c>
      <c r="W428" s="2" t="s">
        <v>8028</v>
      </c>
      <c r="Z428" s="2" t="s">
        <v>9555</v>
      </c>
      <c r="AA428" s="2" t="s">
        <v>9796</v>
      </c>
      <c r="AB428" s="2" t="s">
        <v>10566</v>
      </c>
    </row>
    <row r="429" spans="1:28" x14ac:dyDescent="0.3">
      <c r="A429" s="2" t="s">
        <v>295</v>
      </c>
      <c r="B429" s="2">
        <v>103</v>
      </c>
      <c r="C429" s="2" t="s">
        <v>1477</v>
      </c>
      <c r="D429" s="2">
        <v>1.119</v>
      </c>
      <c r="E429" s="2">
        <v>1.040194032788499E-2</v>
      </c>
      <c r="F429" s="2" t="s">
        <v>1478</v>
      </c>
      <c r="G429" s="2" t="s">
        <v>1776</v>
      </c>
      <c r="H429" s="2" t="s">
        <v>3254</v>
      </c>
      <c r="I429" s="10">
        <v>0.96299999999999997</v>
      </c>
      <c r="J429" s="11">
        <v>1.024</v>
      </c>
      <c r="K429" s="11">
        <v>0.92900000000000005</v>
      </c>
      <c r="L429" s="12">
        <v>0.93200000000000005</v>
      </c>
      <c r="M429" s="10">
        <v>1.018</v>
      </c>
      <c r="N429" s="11">
        <v>1.0669999999999999</v>
      </c>
      <c r="O429" s="11">
        <v>1.1120000000000001</v>
      </c>
      <c r="P429" s="12">
        <v>1.1100000000000001</v>
      </c>
      <c r="Q429" s="2" t="s">
        <v>4440</v>
      </c>
      <c r="R429" s="2" t="s">
        <v>4563</v>
      </c>
      <c r="S429" s="2" t="s">
        <v>5378</v>
      </c>
      <c r="U429" s="2" t="s">
        <v>6515</v>
      </c>
      <c r="V429" s="2" t="s">
        <v>7384</v>
      </c>
      <c r="X429" s="2" t="s">
        <v>8615</v>
      </c>
      <c r="Y429" s="2" t="s">
        <v>9114</v>
      </c>
      <c r="Z429" s="2" t="s">
        <v>9529</v>
      </c>
      <c r="AA429" s="2" t="s">
        <v>9714</v>
      </c>
      <c r="AB429" s="2" t="s">
        <v>10489</v>
      </c>
    </row>
    <row r="430" spans="1:28" x14ac:dyDescent="0.3">
      <c r="A430" s="2" t="s">
        <v>296</v>
      </c>
      <c r="B430" s="2">
        <v>903</v>
      </c>
      <c r="C430" s="2" t="s">
        <v>1477</v>
      </c>
      <c r="D430" s="2">
        <v>1.1220000000000001</v>
      </c>
      <c r="E430" s="2">
        <v>2.336620949053435E-3</v>
      </c>
      <c r="F430" s="2" t="s">
        <v>1478</v>
      </c>
      <c r="G430" s="2" t="s">
        <v>1777</v>
      </c>
      <c r="H430" s="2" t="s">
        <v>3255</v>
      </c>
      <c r="I430" s="10">
        <v>0.873</v>
      </c>
      <c r="J430" s="11">
        <v>0.9</v>
      </c>
      <c r="K430" s="11">
        <v>0.90400000000000003</v>
      </c>
      <c r="L430" s="12">
        <v>0.93900000000000006</v>
      </c>
      <c r="M430" s="10">
        <v>1.0489999999999999</v>
      </c>
      <c r="N430" s="11">
        <v>1.026</v>
      </c>
      <c r="O430" s="11">
        <v>0.96700000000000008</v>
      </c>
      <c r="P430" s="12">
        <v>1.0149999999999999</v>
      </c>
      <c r="Q430" s="2" t="s">
        <v>4436</v>
      </c>
    </row>
    <row r="431" spans="1:28" x14ac:dyDescent="0.3">
      <c r="A431" s="2" t="s">
        <v>296</v>
      </c>
      <c r="B431" s="2">
        <v>527</v>
      </c>
      <c r="C431" s="2" t="s">
        <v>1477</v>
      </c>
      <c r="D431" s="2">
        <v>1.1850000000000001</v>
      </c>
      <c r="E431" s="2">
        <v>5.5008543871661931E-4</v>
      </c>
      <c r="F431" s="2" t="s">
        <v>1478</v>
      </c>
      <c r="G431" s="2" t="s">
        <v>1777</v>
      </c>
      <c r="H431" s="2" t="s">
        <v>3255</v>
      </c>
      <c r="I431" s="10">
        <v>0.85499999999999998</v>
      </c>
      <c r="J431" s="11">
        <v>0.8640000000000001</v>
      </c>
      <c r="K431" s="11">
        <v>0.86099999999999999</v>
      </c>
      <c r="L431" s="12">
        <v>0.88099999999999989</v>
      </c>
      <c r="M431" s="10">
        <v>1.08</v>
      </c>
      <c r="N431" s="11">
        <v>0.96299999999999997</v>
      </c>
      <c r="O431" s="11">
        <v>1.046</v>
      </c>
      <c r="P431" s="12">
        <v>1.012</v>
      </c>
      <c r="Q431" s="2" t="s">
        <v>4436</v>
      </c>
    </row>
    <row r="432" spans="1:28" x14ac:dyDescent="0.3">
      <c r="A432" s="2" t="s">
        <v>297</v>
      </c>
      <c r="B432" s="2">
        <v>106</v>
      </c>
      <c r="C432" s="2" t="s">
        <v>1477</v>
      </c>
      <c r="D432" s="2">
        <v>1.109</v>
      </c>
      <c r="E432" s="2">
        <v>1.2630816059210339E-2</v>
      </c>
      <c r="F432" s="2" t="s">
        <v>1478</v>
      </c>
      <c r="G432" s="2" t="s">
        <v>1778</v>
      </c>
      <c r="H432" s="2" t="s">
        <v>3256</v>
      </c>
      <c r="I432" s="10">
        <v>0.95700000000000007</v>
      </c>
      <c r="J432" s="11">
        <v>0.86699999999999999</v>
      </c>
      <c r="K432" s="11">
        <v>0.88900000000000001</v>
      </c>
      <c r="L432" s="12">
        <v>0.83900000000000008</v>
      </c>
      <c r="M432" s="10">
        <v>0.98599999999999999</v>
      </c>
      <c r="N432" s="11">
        <v>0.97499999999999998</v>
      </c>
      <c r="O432" s="11">
        <v>0.96599999999999997</v>
      </c>
      <c r="P432" s="12">
        <v>1.0129999999999999</v>
      </c>
      <c r="Q432" s="2" t="s">
        <v>4444</v>
      </c>
      <c r="R432" s="2" t="s">
        <v>4638</v>
      </c>
      <c r="S432" s="2" t="s">
        <v>5453</v>
      </c>
      <c r="T432" s="2" t="s">
        <v>6156</v>
      </c>
      <c r="V432" s="2" t="s">
        <v>7385</v>
      </c>
      <c r="W432" s="2" t="s">
        <v>8029</v>
      </c>
    </row>
    <row r="433" spans="1:28" x14ac:dyDescent="0.3">
      <c r="A433" s="2" t="s">
        <v>298</v>
      </c>
      <c r="B433" s="2">
        <v>221</v>
      </c>
      <c r="C433" s="2" t="s">
        <v>1477</v>
      </c>
      <c r="D433" s="2">
        <v>0.95</v>
      </c>
      <c r="E433" s="2">
        <v>1.8061757645883761E-2</v>
      </c>
      <c r="F433" s="2" t="s">
        <v>1479</v>
      </c>
      <c r="G433" s="2" t="s">
        <v>1779</v>
      </c>
      <c r="H433" s="2" t="s">
        <v>3257</v>
      </c>
      <c r="I433" s="10">
        <v>1.0569999999999999</v>
      </c>
      <c r="J433" s="11">
        <v>1.0649999999999999</v>
      </c>
      <c r="K433" s="11">
        <v>1.089</v>
      </c>
      <c r="L433" s="12">
        <v>1.105</v>
      </c>
      <c r="M433" s="10">
        <v>1.036</v>
      </c>
      <c r="N433" s="11">
        <v>1.02</v>
      </c>
      <c r="O433" s="11">
        <v>0.99199999999999999</v>
      </c>
      <c r="P433" s="12">
        <v>1.0509999999999999</v>
      </c>
      <c r="Q433" s="2" t="s">
        <v>4440</v>
      </c>
      <c r="R433" s="2" t="s">
        <v>4639</v>
      </c>
      <c r="S433" s="2" t="s">
        <v>5454</v>
      </c>
      <c r="T433" s="2" t="s">
        <v>6157</v>
      </c>
      <c r="U433" s="2" t="s">
        <v>6516</v>
      </c>
      <c r="V433" s="2" t="s">
        <v>7386</v>
      </c>
      <c r="X433" s="2" t="s">
        <v>8671</v>
      </c>
      <c r="Y433" s="2" t="s">
        <v>9170</v>
      </c>
    </row>
    <row r="434" spans="1:28" x14ac:dyDescent="0.3">
      <c r="A434" s="2" t="s">
        <v>298</v>
      </c>
      <c r="B434" s="2">
        <v>284</v>
      </c>
      <c r="C434" s="2" t="s">
        <v>1477</v>
      </c>
      <c r="D434" s="2">
        <v>1.056</v>
      </c>
      <c r="E434" s="2">
        <v>6.481128292017994E-4</v>
      </c>
      <c r="F434" s="2" t="s">
        <v>1478</v>
      </c>
      <c r="G434" s="2" t="s">
        <v>1779</v>
      </c>
      <c r="H434" s="2" t="s">
        <v>3257</v>
      </c>
      <c r="I434" s="10">
        <v>0.98199999999999998</v>
      </c>
      <c r="J434" s="11">
        <v>1.002</v>
      </c>
      <c r="K434" s="11">
        <v>0.99</v>
      </c>
      <c r="L434" s="12">
        <v>1</v>
      </c>
      <c r="M434" s="10">
        <v>1.038</v>
      </c>
      <c r="N434" s="11">
        <v>1.0589999999999999</v>
      </c>
      <c r="O434" s="11">
        <v>1.0640000000000001</v>
      </c>
      <c r="P434" s="12">
        <v>1.0349999999999999</v>
      </c>
      <c r="Q434" s="2" t="s">
        <v>4440</v>
      </c>
      <c r="R434" s="2" t="s">
        <v>4639</v>
      </c>
      <c r="S434" s="2" t="s">
        <v>5454</v>
      </c>
      <c r="T434" s="2" t="s">
        <v>6157</v>
      </c>
      <c r="U434" s="2" t="s">
        <v>6516</v>
      </c>
      <c r="V434" s="2" t="s">
        <v>7386</v>
      </c>
      <c r="X434" s="2" t="s">
        <v>8671</v>
      </c>
      <c r="Y434" s="2" t="s">
        <v>9170</v>
      </c>
    </row>
    <row r="435" spans="1:28" x14ac:dyDescent="0.3">
      <c r="A435" s="2" t="s">
        <v>298</v>
      </c>
      <c r="B435" s="2">
        <v>247</v>
      </c>
      <c r="C435" s="2" t="s">
        <v>1477</v>
      </c>
      <c r="D435" s="2">
        <v>1.1040000000000001</v>
      </c>
      <c r="E435" s="2">
        <v>1.8708289305488239E-4</v>
      </c>
      <c r="F435" s="2" t="s">
        <v>1478</v>
      </c>
      <c r="G435" s="2" t="s">
        <v>1779</v>
      </c>
      <c r="H435" s="2" t="s">
        <v>3257</v>
      </c>
      <c r="I435" s="10">
        <v>0.88700000000000001</v>
      </c>
      <c r="J435" s="11">
        <v>0.90599999999999992</v>
      </c>
      <c r="K435" s="11">
        <v>0.90700000000000003</v>
      </c>
      <c r="L435" s="12">
        <v>0.8640000000000001</v>
      </c>
      <c r="M435" s="10">
        <v>0.98299999999999998</v>
      </c>
      <c r="N435" s="11">
        <v>0.99400000000000011</v>
      </c>
      <c r="O435" s="11">
        <v>0.97400000000000009</v>
      </c>
      <c r="P435" s="12">
        <v>0.98199999999999998</v>
      </c>
      <c r="Q435" s="2" t="s">
        <v>4440</v>
      </c>
      <c r="R435" s="2" t="s">
        <v>4639</v>
      </c>
      <c r="S435" s="2" t="s">
        <v>5454</v>
      </c>
      <c r="T435" s="2" t="s">
        <v>6157</v>
      </c>
      <c r="U435" s="2" t="s">
        <v>6516</v>
      </c>
      <c r="V435" s="2" t="s">
        <v>7386</v>
      </c>
      <c r="X435" s="2" t="s">
        <v>8671</v>
      </c>
      <c r="Y435" s="2" t="s">
        <v>9170</v>
      </c>
    </row>
    <row r="436" spans="1:28" x14ac:dyDescent="0.3">
      <c r="A436" s="2" t="s">
        <v>298</v>
      </c>
      <c r="B436" s="2">
        <v>172</v>
      </c>
      <c r="C436" s="2" t="s">
        <v>1477</v>
      </c>
      <c r="D436" s="2">
        <v>1.087</v>
      </c>
      <c r="E436" s="2">
        <v>3.1893998468572021E-2</v>
      </c>
      <c r="F436" s="2" t="s">
        <v>1478</v>
      </c>
      <c r="G436" s="2" t="s">
        <v>1779</v>
      </c>
      <c r="H436" s="2" t="s">
        <v>3257</v>
      </c>
      <c r="I436" s="10">
        <v>0.94299999999999995</v>
      </c>
      <c r="J436" s="11">
        <v>1.016</v>
      </c>
      <c r="K436" s="11">
        <v>0.89900000000000002</v>
      </c>
      <c r="L436" s="12">
        <v>0.96299999999999997</v>
      </c>
      <c r="M436" s="10">
        <v>1.0169999999999999</v>
      </c>
      <c r="N436" s="11">
        <v>1.014</v>
      </c>
      <c r="O436" s="11">
        <v>1.0880000000000001</v>
      </c>
      <c r="P436" s="12">
        <v>1.034</v>
      </c>
      <c r="Q436" s="2" t="s">
        <v>4440</v>
      </c>
      <c r="R436" s="2" t="s">
        <v>4639</v>
      </c>
      <c r="S436" s="2" t="s">
        <v>5454</v>
      </c>
      <c r="T436" s="2" t="s">
        <v>6157</v>
      </c>
      <c r="U436" s="2" t="s">
        <v>6516</v>
      </c>
      <c r="V436" s="2" t="s">
        <v>7386</v>
      </c>
      <c r="X436" s="2" t="s">
        <v>8671</v>
      </c>
      <c r="Y436" s="2" t="s">
        <v>9170</v>
      </c>
    </row>
    <row r="437" spans="1:28" x14ac:dyDescent="0.3">
      <c r="A437" s="2" t="s">
        <v>298</v>
      </c>
      <c r="B437" s="2">
        <v>427</v>
      </c>
      <c r="C437" s="2" t="s">
        <v>1477</v>
      </c>
      <c r="D437" s="2">
        <v>1.0629999999999999</v>
      </c>
      <c r="E437" s="2">
        <v>9.8871344448155044E-3</v>
      </c>
      <c r="F437" s="2" t="s">
        <v>1478</v>
      </c>
      <c r="G437" s="2" t="s">
        <v>1779</v>
      </c>
      <c r="H437" s="2" t="s">
        <v>3257</v>
      </c>
      <c r="I437" s="10">
        <v>1.0069999999999999</v>
      </c>
      <c r="J437" s="11">
        <v>1.0069999999999999</v>
      </c>
      <c r="K437" s="11">
        <v>1.038</v>
      </c>
      <c r="L437" s="12">
        <v>0.96700000000000008</v>
      </c>
      <c r="M437" s="10">
        <v>1.075</v>
      </c>
      <c r="N437" s="11">
        <v>1.056</v>
      </c>
      <c r="O437" s="11">
        <v>1.0529999999999999</v>
      </c>
      <c r="P437" s="12">
        <v>1.089</v>
      </c>
      <c r="Q437" s="2" t="s">
        <v>4440</v>
      </c>
      <c r="R437" s="2" t="s">
        <v>4639</v>
      </c>
      <c r="S437" s="2" t="s">
        <v>5454</v>
      </c>
      <c r="T437" s="2" t="s">
        <v>6157</v>
      </c>
      <c r="U437" s="2" t="s">
        <v>6516</v>
      </c>
      <c r="V437" s="2" t="s">
        <v>7386</v>
      </c>
      <c r="X437" s="2" t="s">
        <v>8671</v>
      </c>
      <c r="Y437" s="2" t="s">
        <v>9170</v>
      </c>
    </row>
    <row r="438" spans="1:28" x14ac:dyDescent="0.3">
      <c r="A438" s="2" t="s">
        <v>299</v>
      </c>
      <c r="B438" s="2">
        <v>225</v>
      </c>
      <c r="C438" s="2" t="s">
        <v>1477</v>
      </c>
      <c r="D438" s="2">
        <v>1.17</v>
      </c>
      <c r="E438" s="2">
        <v>1.708464712831064E-4</v>
      </c>
      <c r="F438" s="2" t="s">
        <v>1478</v>
      </c>
      <c r="G438" s="2" t="s">
        <v>1780</v>
      </c>
      <c r="H438" s="2" t="s">
        <v>3258</v>
      </c>
      <c r="I438" s="10">
        <v>0.875</v>
      </c>
      <c r="J438" s="11">
        <v>0.86900000000000011</v>
      </c>
      <c r="K438" s="11">
        <v>0.85199999999999998</v>
      </c>
      <c r="L438" s="12">
        <v>0.93</v>
      </c>
      <c r="M438" s="10">
        <v>1.0289999999999999</v>
      </c>
      <c r="N438" s="11">
        <v>1.03</v>
      </c>
      <c r="O438" s="11">
        <v>1.0269999999999999</v>
      </c>
      <c r="P438" s="12">
        <v>1.0389999999999999</v>
      </c>
      <c r="Q438" s="2" t="s">
        <v>4440</v>
      </c>
      <c r="R438" s="2" t="s">
        <v>4640</v>
      </c>
      <c r="S438" s="2" t="s">
        <v>5455</v>
      </c>
      <c r="T438" s="2" t="s">
        <v>6147</v>
      </c>
      <c r="U438" s="2" t="s">
        <v>6517</v>
      </c>
      <c r="V438" s="2" t="s">
        <v>7387</v>
      </c>
      <c r="W438" s="2" t="s">
        <v>8030</v>
      </c>
      <c r="X438" s="2" t="s">
        <v>8672</v>
      </c>
      <c r="Y438" s="2" t="s">
        <v>9171</v>
      </c>
      <c r="Z438" s="2" t="s">
        <v>9529</v>
      </c>
      <c r="AA438" s="2" t="s">
        <v>9797</v>
      </c>
      <c r="AB438" s="2" t="s">
        <v>10567</v>
      </c>
    </row>
    <row r="439" spans="1:28" x14ac:dyDescent="0.3">
      <c r="A439" s="2" t="s">
        <v>300</v>
      </c>
      <c r="B439" s="2">
        <v>58</v>
      </c>
      <c r="C439" s="2" t="s">
        <v>1477</v>
      </c>
      <c r="D439" s="2">
        <v>1.141</v>
      </c>
      <c r="E439" s="2">
        <v>2.5122939392106931E-2</v>
      </c>
      <c r="F439" s="2" t="s">
        <v>1478</v>
      </c>
      <c r="G439" s="2" t="s">
        <v>1781</v>
      </c>
      <c r="H439" s="2" t="s">
        <v>3259</v>
      </c>
      <c r="I439" s="10">
        <v>0.90700000000000003</v>
      </c>
      <c r="J439" s="11">
        <v>0.83400000000000007</v>
      </c>
      <c r="K439" s="11">
        <v>0.80200000000000005</v>
      </c>
      <c r="L439" s="12">
        <v>0.84</v>
      </c>
      <c r="M439" s="10">
        <v>0.8859999999999999</v>
      </c>
      <c r="N439" s="11">
        <v>0.99199999999999999</v>
      </c>
      <c r="O439" s="11">
        <v>1.046</v>
      </c>
      <c r="P439" s="12">
        <v>0.93599999999999994</v>
      </c>
      <c r="Q439" s="2" t="s">
        <v>4437</v>
      </c>
      <c r="R439" s="2" t="s">
        <v>4641</v>
      </c>
      <c r="S439" s="2" t="s">
        <v>5456</v>
      </c>
      <c r="U439" s="2" t="s">
        <v>6518</v>
      </c>
      <c r="W439" s="2" t="s">
        <v>7969</v>
      </c>
      <c r="X439" s="2" t="s">
        <v>8673</v>
      </c>
      <c r="Y439" s="2" t="s">
        <v>9172</v>
      </c>
      <c r="Z439" s="2" t="s">
        <v>9556</v>
      </c>
      <c r="AA439" s="2" t="s">
        <v>9798</v>
      </c>
      <c r="AB439" s="2" t="s">
        <v>10568</v>
      </c>
    </row>
    <row r="440" spans="1:28" x14ac:dyDescent="0.3">
      <c r="A440" s="2" t="s">
        <v>301</v>
      </c>
      <c r="B440" s="2">
        <v>148</v>
      </c>
      <c r="C440" s="2" t="s">
        <v>1477</v>
      </c>
      <c r="D440" s="2">
        <v>1.1850000000000001</v>
      </c>
      <c r="E440" s="2">
        <v>7.5811473957591944E-3</v>
      </c>
      <c r="F440" s="2" t="s">
        <v>1478</v>
      </c>
      <c r="G440" s="2" t="s">
        <v>1782</v>
      </c>
      <c r="H440" s="2" t="s">
        <v>3260</v>
      </c>
      <c r="I440" s="10">
        <v>0.90400000000000003</v>
      </c>
      <c r="J440" s="11">
        <v>0.82</v>
      </c>
      <c r="K440" s="11">
        <v>0.82599999999999996</v>
      </c>
      <c r="M440" s="10">
        <v>0.98099999999999998</v>
      </c>
      <c r="N440" s="11">
        <v>1.0129999999999999</v>
      </c>
      <c r="O440" s="11">
        <v>1.0269999999999999</v>
      </c>
      <c r="Q440" s="2" t="s">
        <v>4440</v>
      </c>
      <c r="R440" s="2" t="s">
        <v>4642</v>
      </c>
      <c r="S440" s="2" t="s">
        <v>5457</v>
      </c>
      <c r="T440" s="2" t="s">
        <v>6095</v>
      </c>
      <c r="U440" s="2" t="s">
        <v>6519</v>
      </c>
      <c r="Z440" s="2" t="s">
        <v>9527</v>
      </c>
      <c r="AA440" s="2" t="s">
        <v>9799</v>
      </c>
      <c r="AB440" s="2" t="s">
        <v>10569</v>
      </c>
    </row>
    <row r="441" spans="1:28" x14ac:dyDescent="0.3">
      <c r="A441" s="2" t="s">
        <v>302</v>
      </c>
      <c r="B441" s="2">
        <v>696</v>
      </c>
      <c r="C441" s="2" t="s">
        <v>1477</v>
      </c>
      <c r="D441" s="2">
        <v>1.083</v>
      </c>
      <c r="E441" s="2">
        <v>5.6570773030818746E-3</v>
      </c>
      <c r="F441" s="2" t="s">
        <v>1478</v>
      </c>
      <c r="G441" s="2" t="s">
        <v>1783</v>
      </c>
      <c r="H441" s="2" t="s">
        <v>3261</v>
      </c>
      <c r="I441" s="10">
        <v>0.91400000000000003</v>
      </c>
      <c r="J441" s="11">
        <v>0.95299999999999996</v>
      </c>
      <c r="K441" s="11">
        <v>0.97599999999999998</v>
      </c>
      <c r="L441" s="12">
        <v>0.92400000000000004</v>
      </c>
      <c r="M441" s="10">
        <v>1.016</v>
      </c>
      <c r="N441" s="11">
        <v>1.0549999999999999</v>
      </c>
      <c r="O441" s="11">
        <v>0.998</v>
      </c>
      <c r="P441" s="12">
        <v>1.012</v>
      </c>
      <c r="Q441" s="2" t="s">
        <v>4437</v>
      </c>
      <c r="R441" s="2" t="s">
        <v>4643</v>
      </c>
      <c r="S441" s="2" t="s">
        <v>5458</v>
      </c>
      <c r="U441" s="2" t="s">
        <v>6520</v>
      </c>
      <c r="V441" s="2" t="s">
        <v>7243</v>
      </c>
      <c r="W441" s="2" t="s">
        <v>8031</v>
      </c>
      <c r="X441" s="2" t="s">
        <v>8674</v>
      </c>
      <c r="Y441" s="2" t="s">
        <v>9173</v>
      </c>
      <c r="Z441" s="2" t="s">
        <v>9536</v>
      </c>
      <c r="AA441" s="2" t="s">
        <v>9800</v>
      </c>
      <c r="AB441" s="2" t="s">
        <v>10570</v>
      </c>
    </row>
    <row r="442" spans="1:28" x14ac:dyDescent="0.3">
      <c r="A442" s="2" t="s">
        <v>303</v>
      </c>
      <c r="B442" s="2">
        <v>343</v>
      </c>
      <c r="C442" s="2" t="s">
        <v>1477</v>
      </c>
      <c r="D442" s="2">
        <v>1.2370000000000001</v>
      </c>
      <c r="E442" s="2">
        <v>4.192755780100344E-3</v>
      </c>
      <c r="F442" s="2" t="s">
        <v>1478</v>
      </c>
      <c r="G442" s="2" t="s">
        <v>1784</v>
      </c>
      <c r="H442" s="2" t="s">
        <v>3262</v>
      </c>
      <c r="I442" s="10">
        <v>0.85799999999999998</v>
      </c>
      <c r="J442" s="11">
        <v>0.83599999999999997</v>
      </c>
      <c r="M442" s="10">
        <v>1.0429999999999999</v>
      </c>
      <c r="N442" s="11">
        <v>1.0529999999999999</v>
      </c>
      <c r="Q442" s="2" t="s">
        <v>4440</v>
      </c>
      <c r="R442" s="2" t="s">
        <v>4644</v>
      </c>
      <c r="S442" s="2" t="s">
        <v>5459</v>
      </c>
      <c r="U442" s="2" t="s">
        <v>6521</v>
      </c>
      <c r="V442" s="2" t="s">
        <v>7388</v>
      </c>
      <c r="W442" s="2" t="s">
        <v>8032</v>
      </c>
      <c r="X442" s="2" t="s">
        <v>8675</v>
      </c>
      <c r="Y442" s="2" t="s">
        <v>9174</v>
      </c>
      <c r="Z442" s="2" t="s">
        <v>9536</v>
      </c>
      <c r="AA442" s="2" t="s">
        <v>9801</v>
      </c>
      <c r="AB442" s="2" t="s">
        <v>10571</v>
      </c>
    </row>
    <row r="443" spans="1:28" x14ac:dyDescent="0.3">
      <c r="A443" s="2" t="s">
        <v>304</v>
      </c>
      <c r="B443" s="2">
        <v>48</v>
      </c>
      <c r="C443" s="2" t="s">
        <v>1477</v>
      </c>
      <c r="D443" s="2">
        <v>0.84099999999999997</v>
      </c>
      <c r="E443" s="2">
        <v>9.3717588130380093E-3</v>
      </c>
      <c r="F443" s="2" t="s">
        <v>1479</v>
      </c>
      <c r="G443" s="2" t="s">
        <v>1785</v>
      </c>
      <c r="H443" s="2" t="s">
        <v>3263</v>
      </c>
      <c r="I443" s="10">
        <v>1.1299999999999999</v>
      </c>
      <c r="J443" s="11">
        <v>1.105</v>
      </c>
      <c r="K443" s="11">
        <v>1.163</v>
      </c>
      <c r="L443" s="12">
        <v>1.1299999999999999</v>
      </c>
      <c r="M443" s="10">
        <v>1.014</v>
      </c>
      <c r="N443" s="11">
        <v>0.99199999999999999</v>
      </c>
      <c r="O443" s="11">
        <v>0.92500000000000004</v>
      </c>
      <c r="P443" s="12">
        <v>0.879</v>
      </c>
      <c r="Q443" s="2" t="s">
        <v>4439</v>
      </c>
      <c r="U443" s="2" t="s">
        <v>6522</v>
      </c>
      <c r="V443" s="2" t="s">
        <v>7389</v>
      </c>
      <c r="W443" s="2" t="s">
        <v>7902</v>
      </c>
      <c r="Z443" s="2" t="s">
        <v>9529</v>
      </c>
      <c r="AA443" s="2" t="s">
        <v>9586</v>
      </c>
      <c r="AB443" s="2" t="s">
        <v>10366</v>
      </c>
    </row>
    <row r="444" spans="1:28" x14ac:dyDescent="0.3">
      <c r="A444" s="2" t="s">
        <v>304</v>
      </c>
      <c r="B444" s="2">
        <v>405</v>
      </c>
      <c r="C444" s="2" t="s">
        <v>1477</v>
      </c>
      <c r="D444" s="2">
        <v>1.0529999999999999</v>
      </c>
      <c r="E444" s="2">
        <v>1.926234608620378E-4</v>
      </c>
      <c r="F444" s="2" t="s">
        <v>1478</v>
      </c>
      <c r="G444" s="2" t="s">
        <v>1785</v>
      </c>
      <c r="H444" s="2" t="s">
        <v>3263</v>
      </c>
      <c r="I444" s="10">
        <v>0.98699999999999999</v>
      </c>
      <c r="J444" s="11">
        <v>0.98499999999999999</v>
      </c>
      <c r="K444" s="11">
        <v>0.9840000000000001</v>
      </c>
      <c r="L444" s="12">
        <v>0.997</v>
      </c>
      <c r="M444" s="10">
        <v>1.036</v>
      </c>
      <c r="N444" s="11">
        <v>1.0269999999999999</v>
      </c>
      <c r="O444" s="11">
        <v>1.054</v>
      </c>
      <c r="P444" s="12">
        <v>1.046</v>
      </c>
      <c r="Q444" s="2" t="s">
        <v>4439</v>
      </c>
      <c r="U444" s="2" t="s">
        <v>6522</v>
      </c>
      <c r="V444" s="2" t="s">
        <v>7389</v>
      </c>
      <c r="W444" s="2" t="s">
        <v>7902</v>
      </c>
      <c r="Z444" s="2" t="s">
        <v>9529</v>
      </c>
      <c r="AA444" s="2" t="s">
        <v>9586</v>
      </c>
      <c r="AB444" s="2" t="s">
        <v>10366</v>
      </c>
    </row>
    <row r="445" spans="1:28" x14ac:dyDescent="0.3">
      <c r="A445" s="2" t="s">
        <v>305</v>
      </c>
      <c r="B445" s="2">
        <v>355</v>
      </c>
      <c r="C445" s="2" t="s">
        <v>1477</v>
      </c>
      <c r="D445" s="2">
        <v>1.1870000000000001</v>
      </c>
      <c r="E445" s="2">
        <v>2.3006223735135839E-5</v>
      </c>
      <c r="F445" s="2" t="s">
        <v>1478</v>
      </c>
      <c r="G445" s="2" t="s">
        <v>1786</v>
      </c>
      <c r="H445" s="2" t="s">
        <v>3264</v>
      </c>
      <c r="I445" s="10">
        <v>0.86199999999999999</v>
      </c>
      <c r="J445" s="11">
        <v>0.85400000000000009</v>
      </c>
      <c r="K445" s="11">
        <v>0.88200000000000001</v>
      </c>
      <c r="L445" s="12">
        <v>0.89200000000000002</v>
      </c>
      <c r="M445" s="10">
        <v>1.0369999999999999</v>
      </c>
      <c r="N445" s="11">
        <v>1.02</v>
      </c>
      <c r="O445" s="11">
        <v>1.02</v>
      </c>
      <c r="P445" s="12">
        <v>1.0669999999999999</v>
      </c>
      <c r="Q445" s="2" t="s">
        <v>4440</v>
      </c>
      <c r="R445" s="2" t="s">
        <v>4645</v>
      </c>
      <c r="S445" s="2" t="s">
        <v>5460</v>
      </c>
      <c r="T445" s="2" t="s">
        <v>6158</v>
      </c>
      <c r="U445" s="2" t="s">
        <v>6523</v>
      </c>
      <c r="V445" s="2" t="s">
        <v>7390</v>
      </c>
      <c r="W445" s="2" t="s">
        <v>8033</v>
      </c>
      <c r="X445" s="2" t="s">
        <v>8676</v>
      </c>
      <c r="Y445" s="2" t="s">
        <v>9175</v>
      </c>
      <c r="Z445" s="2" t="s">
        <v>9533</v>
      </c>
      <c r="AA445" s="2" t="s">
        <v>9802</v>
      </c>
      <c r="AB445" s="2" t="s">
        <v>10432</v>
      </c>
    </row>
    <row r="446" spans="1:28" x14ac:dyDescent="0.3">
      <c r="A446" s="2" t="s">
        <v>306</v>
      </c>
      <c r="B446" s="2">
        <v>363</v>
      </c>
      <c r="C446" s="2" t="s">
        <v>1477</v>
      </c>
      <c r="D446" s="2">
        <v>1.0720000000000001</v>
      </c>
      <c r="E446" s="2">
        <v>6.1142288529141648E-3</v>
      </c>
      <c r="F446" s="2" t="s">
        <v>1478</v>
      </c>
      <c r="G446" s="2" t="s">
        <v>1787</v>
      </c>
      <c r="H446" s="2" t="s">
        <v>3265</v>
      </c>
      <c r="I446" s="10">
        <v>0.95700000000000007</v>
      </c>
      <c r="J446" s="11">
        <v>0.94099999999999995</v>
      </c>
      <c r="K446" s="11">
        <v>0.995</v>
      </c>
      <c r="L446" s="12">
        <v>0.92200000000000004</v>
      </c>
      <c r="M446" s="10">
        <v>1.0249999999999999</v>
      </c>
      <c r="N446" s="11">
        <v>1.008</v>
      </c>
      <c r="O446" s="11">
        <v>1.0269999999999999</v>
      </c>
      <c r="P446" s="12">
        <v>1.028</v>
      </c>
      <c r="Q446" s="2" t="s">
        <v>4438</v>
      </c>
      <c r="U446" s="2" t="s">
        <v>6524</v>
      </c>
      <c r="V446" s="2" t="s">
        <v>7391</v>
      </c>
      <c r="X446" s="2" t="s">
        <v>8608</v>
      </c>
      <c r="Y446" s="2" t="s">
        <v>9107</v>
      </c>
    </row>
    <row r="447" spans="1:28" x14ac:dyDescent="0.3">
      <c r="A447" s="2" t="s">
        <v>307</v>
      </c>
      <c r="B447" s="2">
        <v>210</v>
      </c>
      <c r="C447" s="2" t="s">
        <v>1477</v>
      </c>
      <c r="D447" s="2">
        <v>1.153</v>
      </c>
      <c r="E447" s="2">
        <v>4.289313613099255E-5</v>
      </c>
      <c r="F447" s="2" t="s">
        <v>1478</v>
      </c>
      <c r="G447" s="2" t="s">
        <v>1788</v>
      </c>
      <c r="H447" s="2" t="s">
        <v>3266</v>
      </c>
      <c r="I447" s="10">
        <v>0.90500000000000003</v>
      </c>
      <c r="J447" s="11">
        <v>0.87</v>
      </c>
      <c r="K447" s="11">
        <v>0.90500000000000003</v>
      </c>
      <c r="L447" s="12">
        <v>0.91299999999999992</v>
      </c>
      <c r="M447" s="10">
        <v>1.03</v>
      </c>
      <c r="N447" s="11">
        <v>1.018</v>
      </c>
      <c r="O447" s="11">
        <v>1.0349999999999999</v>
      </c>
      <c r="P447" s="12">
        <v>1.0580000000000001</v>
      </c>
      <c r="Q447" s="2" t="s">
        <v>4439</v>
      </c>
      <c r="R447" s="2" t="s">
        <v>4646</v>
      </c>
      <c r="S447" s="2" t="s">
        <v>5461</v>
      </c>
      <c r="T447" s="2" t="s">
        <v>6098</v>
      </c>
      <c r="U447" s="2" t="s">
        <v>6525</v>
      </c>
      <c r="V447" s="2" t="s">
        <v>7392</v>
      </c>
      <c r="W447" s="2" t="s">
        <v>8034</v>
      </c>
      <c r="X447" s="2" t="s">
        <v>8677</v>
      </c>
      <c r="Y447" s="2" t="s">
        <v>9176</v>
      </c>
      <c r="Z447" s="2" t="s">
        <v>9536</v>
      </c>
      <c r="AA447" s="2" t="s">
        <v>9803</v>
      </c>
      <c r="AB447" s="2" t="s">
        <v>10572</v>
      </c>
    </row>
    <row r="448" spans="1:28" x14ac:dyDescent="0.3">
      <c r="A448" s="2" t="s">
        <v>307</v>
      </c>
      <c r="B448" s="2">
        <v>93</v>
      </c>
      <c r="C448" s="2" t="s">
        <v>1477</v>
      </c>
      <c r="D448" s="2">
        <v>1.165</v>
      </c>
      <c r="E448" s="2">
        <v>9.6018469143500842E-4</v>
      </c>
      <c r="F448" s="2" t="s">
        <v>1478</v>
      </c>
      <c r="G448" s="2" t="s">
        <v>1788</v>
      </c>
      <c r="H448" s="2" t="s">
        <v>3266</v>
      </c>
      <c r="I448" s="10">
        <v>0.94499999999999995</v>
      </c>
      <c r="J448" s="11">
        <v>0.95200000000000007</v>
      </c>
      <c r="K448" s="11">
        <v>0.95099999999999996</v>
      </c>
      <c r="L448" s="12">
        <v>0.88500000000000001</v>
      </c>
      <c r="M448" s="10">
        <v>1.048</v>
      </c>
      <c r="N448" s="11">
        <v>1.079</v>
      </c>
      <c r="O448" s="11">
        <v>1.079</v>
      </c>
      <c r="P448" s="12">
        <v>1.1439999999999999</v>
      </c>
      <c r="Q448" s="2" t="s">
        <v>4439</v>
      </c>
      <c r="R448" s="2" t="s">
        <v>4646</v>
      </c>
      <c r="S448" s="2" t="s">
        <v>5461</v>
      </c>
      <c r="T448" s="2" t="s">
        <v>6098</v>
      </c>
      <c r="U448" s="2" t="s">
        <v>6525</v>
      </c>
      <c r="V448" s="2" t="s">
        <v>7392</v>
      </c>
      <c r="W448" s="2" t="s">
        <v>8034</v>
      </c>
      <c r="X448" s="2" t="s">
        <v>8677</v>
      </c>
      <c r="Y448" s="2" t="s">
        <v>9176</v>
      </c>
      <c r="Z448" s="2" t="s">
        <v>9536</v>
      </c>
      <c r="AA448" s="2" t="s">
        <v>9803</v>
      </c>
      <c r="AB448" s="2" t="s">
        <v>10572</v>
      </c>
    </row>
    <row r="449" spans="1:28" x14ac:dyDescent="0.3">
      <c r="A449" s="2" t="s">
        <v>308</v>
      </c>
      <c r="B449" s="2">
        <v>618</v>
      </c>
      <c r="C449" s="2" t="s">
        <v>1477</v>
      </c>
      <c r="D449" s="2">
        <v>1.135</v>
      </c>
      <c r="E449" s="2">
        <v>1.259058631466122E-2</v>
      </c>
      <c r="F449" s="2" t="s">
        <v>1478</v>
      </c>
      <c r="G449" s="2" t="s">
        <v>1789</v>
      </c>
      <c r="H449" s="2" t="s">
        <v>3267</v>
      </c>
      <c r="I449" s="10">
        <v>0.91400000000000003</v>
      </c>
      <c r="J449" s="11">
        <v>0.97900000000000009</v>
      </c>
      <c r="K449" s="11">
        <v>0.91299999999999992</v>
      </c>
      <c r="L449" s="12">
        <v>0.91900000000000004</v>
      </c>
      <c r="M449" s="10">
        <v>0.96599999999999997</v>
      </c>
      <c r="N449" s="11">
        <v>1.0940000000000001</v>
      </c>
      <c r="O449" s="11">
        <v>1.0549999999999999</v>
      </c>
      <c r="P449" s="12">
        <v>1.1120000000000001</v>
      </c>
      <c r="Q449" s="2" t="s">
        <v>4439</v>
      </c>
      <c r="R449" s="2" t="s">
        <v>4647</v>
      </c>
      <c r="S449" s="2" t="s">
        <v>5462</v>
      </c>
      <c r="T449" s="2" t="s">
        <v>6085</v>
      </c>
      <c r="U449" s="2" t="s">
        <v>6526</v>
      </c>
      <c r="V449" s="2" t="s">
        <v>7393</v>
      </c>
      <c r="W449" s="2" t="s">
        <v>8035</v>
      </c>
      <c r="X449" s="2" t="s">
        <v>8678</v>
      </c>
      <c r="Y449" s="2" t="s">
        <v>9177</v>
      </c>
      <c r="Z449" s="2" t="s">
        <v>9536</v>
      </c>
      <c r="AA449" s="2" t="s">
        <v>9804</v>
      </c>
      <c r="AB449" s="2" t="s">
        <v>10573</v>
      </c>
    </row>
    <row r="450" spans="1:28" x14ac:dyDescent="0.3">
      <c r="A450" s="2" t="s">
        <v>309</v>
      </c>
      <c r="B450" s="2">
        <v>125</v>
      </c>
      <c r="C450" s="2" t="s">
        <v>1477</v>
      </c>
      <c r="D450" s="2">
        <v>1.179</v>
      </c>
      <c r="E450" s="2">
        <v>1.3129813867409309E-3</v>
      </c>
      <c r="F450" s="2" t="s">
        <v>1478</v>
      </c>
      <c r="G450" s="2" t="s">
        <v>1790</v>
      </c>
      <c r="H450" s="2" t="s">
        <v>3268</v>
      </c>
      <c r="I450" s="10">
        <v>0.85499999999999998</v>
      </c>
      <c r="J450" s="11">
        <v>0.84</v>
      </c>
      <c r="K450" s="11">
        <v>0.878</v>
      </c>
      <c r="L450" s="12">
        <v>0.877</v>
      </c>
      <c r="M450" s="10">
        <v>0.98799999999999999</v>
      </c>
      <c r="N450" s="11">
        <v>1.091</v>
      </c>
      <c r="O450" s="11">
        <v>0.96400000000000008</v>
      </c>
      <c r="P450" s="12">
        <v>1.024</v>
      </c>
      <c r="Q450" s="2" t="s">
        <v>4440</v>
      </c>
      <c r="R450" s="2" t="s">
        <v>4648</v>
      </c>
      <c r="S450" s="2" t="s">
        <v>5463</v>
      </c>
      <c r="T450" s="2" t="s">
        <v>6090</v>
      </c>
      <c r="U450" s="2" t="s">
        <v>6527</v>
      </c>
      <c r="V450" s="2" t="s">
        <v>7394</v>
      </c>
      <c r="W450" s="2" t="s">
        <v>8036</v>
      </c>
      <c r="X450" s="2" t="s">
        <v>8679</v>
      </c>
      <c r="Y450" s="2" t="s">
        <v>9178</v>
      </c>
      <c r="Z450" s="2" t="s">
        <v>9539</v>
      </c>
      <c r="AA450" s="2" t="s">
        <v>9805</v>
      </c>
      <c r="AB450" s="2" t="s">
        <v>10574</v>
      </c>
    </row>
    <row r="451" spans="1:28" x14ac:dyDescent="0.3">
      <c r="A451" s="2" t="s">
        <v>310</v>
      </c>
      <c r="B451" s="2">
        <v>332</v>
      </c>
      <c r="C451" s="2" t="s">
        <v>1477</v>
      </c>
      <c r="D451" s="2">
        <v>1.3180000000000001</v>
      </c>
      <c r="E451" s="2">
        <v>1.184237399727032E-2</v>
      </c>
      <c r="F451" s="2" t="s">
        <v>1478</v>
      </c>
      <c r="G451" s="2" t="s">
        <v>1791</v>
      </c>
      <c r="H451" s="2" t="s">
        <v>3269</v>
      </c>
      <c r="I451" s="10">
        <v>0.72499999999999998</v>
      </c>
      <c r="J451" s="11">
        <v>0.94499999999999995</v>
      </c>
      <c r="K451" s="11">
        <v>0.82900000000000007</v>
      </c>
      <c r="L451" s="12">
        <v>0.78599999999999992</v>
      </c>
      <c r="M451" s="10">
        <v>1.2250000000000001</v>
      </c>
      <c r="N451" s="11">
        <v>0.996</v>
      </c>
      <c r="O451" s="11">
        <v>0.97599999999999998</v>
      </c>
      <c r="P451" s="12">
        <v>1.1319999999999999</v>
      </c>
      <c r="Q451" s="2" t="s">
        <v>4441</v>
      </c>
      <c r="X451" s="2" t="s">
        <v>8608</v>
      </c>
      <c r="Y451" s="2" t="s">
        <v>9107</v>
      </c>
      <c r="Z451" s="2" t="s">
        <v>9537</v>
      </c>
      <c r="AA451" s="2" t="s">
        <v>9697</v>
      </c>
      <c r="AB451" s="2" t="s">
        <v>10472</v>
      </c>
    </row>
    <row r="452" spans="1:28" x14ac:dyDescent="0.3">
      <c r="A452" s="2" t="s">
        <v>310</v>
      </c>
      <c r="B452" s="2">
        <v>333</v>
      </c>
      <c r="C452" s="2" t="s">
        <v>1477</v>
      </c>
      <c r="D452" s="2">
        <v>1.3180000000000001</v>
      </c>
      <c r="E452" s="2">
        <v>1.184237399727032E-2</v>
      </c>
      <c r="F452" s="2" t="s">
        <v>1478</v>
      </c>
      <c r="G452" s="2" t="s">
        <v>1791</v>
      </c>
      <c r="H452" s="2" t="s">
        <v>3269</v>
      </c>
      <c r="I452" s="10">
        <v>0.72499999999999998</v>
      </c>
      <c r="J452" s="11">
        <v>0.94499999999999995</v>
      </c>
      <c r="K452" s="11">
        <v>0.82900000000000007</v>
      </c>
      <c r="L452" s="12">
        <v>0.78599999999999992</v>
      </c>
      <c r="M452" s="10">
        <v>1.2250000000000001</v>
      </c>
      <c r="N452" s="11">
        <v>0.996</v>
      </c>
      <c r="O452" s="11">
        <v>0.97599999999999998</v>
      </c>
      <c r="P452" s="12">
        <v>1.1319999999999999</v>
      </c>
      <c r="Q452" s="2" t="s">
        <v>4441</v>
      </c>
      <c r="X452" s="2" t="s">
        <v>8608</v>
      </c>
      <c r="Y452" s="2" t="s">
        <v>9107</v>
      </c>
      <c r="Z452" s="2" t="s">
        <v>9537</v>
      </c>
      <c r="AA452" s="2" t="s">
        <v>9697</v>
      </c>
      <c r="AB452" s="2" t="s">
        <v>10472</v>
      </c>
    </row>
    <row r="453" spans="1:28" x14ac:dyDescent="0.3">
      <c r="A453" s="2" t="s">
        <v>310</v>
      </c>
      <c r="B453" s="2">
        <v>344</v>
      </c>
      <c r="C453" s="2" t="s">
        <v>1477</v>
      </c>
      <c r="D453" s="2">
        <v>1.1559999999999999</v>
      </c>
      <c r="E453" s="2">
        <v>3.9637100953233521E-2</v>
      </c>
      <c r="F453" s="2" t="s">
        <v>1478</v>
      </c>
      <c r="G453" s="2" t="s">
        <v>1791</v>
      </c>
      <c r="H453" s="2" t="s">
        <v>3269</v>
      </c>
      <c r="I453" s="10">
        <v>0.94900000000000007</v>
      </c>
      <c r="L453" s="12">
        <v>0.94</v>
      </c>
      <c r="M453" s="10">
        <v>1.1240000000000001</v>
      </c>
      <c r="P453" s="12">
        <v>1.06</v>
      </c>
      <c r="Q453" s="2" t="s">
        <v>4441</v>
      </c>
      <c r="X453" s="2" t="s">
        <v>8608</v>
      </c>
      <c r="Y453" s="2" t="s">
        <v>9107</v>
      </c>
      <c r="Z453" s="2" t="s">
        <v>9537</v>
      </c>
      <c r="AA453" s="2" t="s">
        <v>9697</v>
      </c>
      <c r="AB453" s="2" t="s">
        <v>10472</v>
      </c>
    </row>
    <row r="454" spans="1:28" x14ac:dyDescent="0.3">
      <c r="A454" s="2" t="s">
        <v>311</v>
      </c>
      <c r="B454" s="2">
        <v>200</v>
      </c>
      <c r="C454" s="2" t="s">
        <v>1477</v>
      </c>
      <c r="D454" s="2">
        <v>1.026</v>
      </c>
      <c r="E454" s="2">
        <v>3.5847960124656152E-2</v>
      </c>
      <c r="F454" s="2" t="s">
        <v>1478</v>
      </c>
      <c r="G454" s="2" t="s">
        <v>1792</v>
      </c>
      <c r="H454" s="2" t="s">
        <v>3270</v>
      </c>
      <c r="I454" s="10">
        <v>0.995</v>
      </c>
      <c r="J454" s="11">
        <v>0.99299999999999999</v>
      </c>
      <c r="K454" s="11">
        <v>1.012</v>
      </c>
      <c r="L454" s="12">
        <v>1.016</v>
      </c>
      <c r="M454" s="10">
        <v>1.0269999999999999</v>
      </c>
      <c r="N454" s="11">
        <v>1.0109999999999999</v>
      </c>
      <c r="O454" s="11">
        <v>1.0349999999999999</v>
      </c>
      <c r="P454" s="12">
        <v>1.0489999999999999</v>
      </c>
      <c r="Q454" s="2" t="s">
        <v>4439</v>
      </c>
    </row>
    <row r="455" spans="1:28" x14ac:dyDescent="0.3">
      <c r="A455" s="2" t="s">
        <v>312</v>
      </c>
      <c r="B455" s="2">
        <v>266</v>
      </c>
      <c r="C455" s="2" t="s">
        <v>1477</v>
      </c>
      <c r="D455" s="2">
        <v>1.1759999999999999</v>
      </c>
      <c r="E455" s="2">
        <v>8.7200389013569447E-6</v>
      </c>
      <c r="F455" s="2" t="s">
        <v>1478</v>
      </c>
      <c r="G455" s="2" t="s">
        <v>1793</v>
      </c>
      <c r="H455" s="2" t="s">
        <v>3271</v>
      </c>
      <c r="I455" s="10">
        <v>0.89500000000000002</v>
      </c>
      <c r="J455" s="11">
        <v>0.879</v>
      </c>
      <c r="K455" s="11">
        <v>0.90300000000000002</v>
      </c>
      <c r="L455" s="12">
        <v>0.88200000000000001</v>
      </c>
      <c r="M455" s="10">
        <v>1.0529999999999999</v>
      </c>
      <c r="N455" s="11">
        <v>1.054</v>
      </c>
      <c r="O455" s="11">
        <v>1.0609999999999999</v>
      </c>
      <c r="P455" s="12">
        <v>1.016</v>
      </c>
      <c r="Q455" s="2" t="s">
        <v>4437</v>
      </c>
      <c r="R455" s="2" t="s">
        <v>4649</v>
      </c>
      <c r="S455" s="2" t="s">
        <v>5464</v>
      </c>
      <c r="T455" s="2" t="s">
        <v>6159</v>
      </c>
      <c r="U455" s="2" t="s">
        <v>6528</v>
      </c>
      <c r="V455" s="2" t="s">
        <v>7255</v>
      </c>
      <c r="W455" s="2" t="s">
        <v>8037</v>
      </c>
      <c r="X455" s="2" t="s">
        <v>8596</v>
      </c>
      <c r="Y455" s="2" t="s">
        <v>9095</v>
      </c>
      <c r="Z455" s="2" t="s">
        <v>9553</v>
      </c>
      <c r="AA455" s="2" t="s">
        <v>9806</v>
      </c>
      <c r="AB455" s="2" t="s">
        <v>10575</v>
      </c>
    </row>
    <row r="456" spans="1:28" x14ac:dyDescent="0.3">
      <c r="A456" s="2" t="s">
        <v>312</v>
      </c>
      <c r="B456" s="2">
        <v>357</v>
      </c>
      <c r="C456" s="2" t="s">
        <v>1477</v>
      </c>
      <c r="D456" s="2">
        <v>1.1910000000000001</v>
      </c>
      <c r="E456" s="2">
        <v>7.8641213165095447E-5</v>
      </c>
      <c r="F456" s="2" t="s">
        <v>1478</v>
      </c>
      <c r="G456" s="2" t="s">
        <v>1793</v>
      </c>
      <c r="H456" s="2" t="s">
        <v>3271</v>
      </c>
      <c r="I456" s="10">
        <v>0.87400000000000011</v>
      </c>
      <c r="J456" s="11">
        <v>0.84299999999999997</v>
      </c>
      <c r="K456" s="11">
        <v>0.85299999999999998</v>
      </c>
      <c r="L456" s="12">
        <v>0.85799999999999998</v>
      </c>
      <c r="M456" s="10">
        <v>1.0189999999999999</v>
      </c>
      <c r="N456" s="11">
        <v>0.99</v>
      </c>
      <c r="O456" s="11">
        <v>1.0049999999999999</v>
      </c>
      <c r="P456" s="12">
        <v>1.07</v>
      </c>
      <c r="Q456" s="2" t="s">
        <v>4437</v>
      </c>
      <c r="R456" s="2" t="s">
        <v>4649</v>
      </c>
      <c r="S456" s="2" t="s">
        <v>5464</v>
      </c>
      <c r="T456" s="2" t="s">
        <v>6159</v>
      </c>
      <c r="U456" s="2" t="s">
        <v>6528</v>
      </c>
      <c r="V456" s="2" t="s">
        <v>7255</v>
      </c>
      <c r="W456" s="2" t="s">
        <v>8037</v>
      </c>
      <c r="X456" s="2" t="s">
        <v>8596</v>
      </c>
      <c r="Y456" s="2" t="s">
        <v>9095</v>
      </c>
      <c r="Z456" s="2" t="s">
        <v>9553</v>
      </c>
      <c r="AA456" s="2" t="s">
        <v>9806</v>
      </c>
      <c r="AB456" s="2" t="s">
        <v>10575</v>
      </c>
    </row>
    <row r="457" spans="1:28" x14ac:dyDescent="0.3">
      <c r="A457" s="2" t="s">
        <v>312</v>
      </c>
      <c r="B457" s="2">
        <v>157</v>
      </c>
      <c r="C457" s="2" t="s">
        <v>1477</v>
      </c>
      <c r="D457" s="2">
        <v>1.093</v>
      </c>
      <c r="E457" s="2">
        <v>6.6272118370875816E-3</v>
      </c>
      <c r="F457" s="2" t="s">
        <v>1478</v>
      </c>
      <c r="G457" s="2" t="s">
        <v>1793</v>
      </c>
      <c r="H457" s="2" t="s">
        <v>3271</v>
      </c>
      <c r="I457" s="10">
        <v>0.92500000000000004</v>
      </c>
      <c r="J457" s="11">
        <v>0.94499999999999995</v>
      </c>
      <c r="K457" s="11">
        <v>0.97699999999999998</v>
      </c>
      <c r="L457" s="12">
        <v>0.94200000000000006</v>
      </c>
      <c r="M457" s="10">
        <v>1.042</v>
      </c>
      <c r="N457" s="11">
        <v>1.069</v>
      </c>
      <c r="O457" s="11">
        <v>1.05</v>
      </c>
      <c r="P457" s="12">
        <v>0.98099999999999998</v>
      </c>
      <c r="Q457" s="2" t="s">
        <v>4437</v>
      </c>
      <c r="R457" s="2" t="s">
        <v>4649</v>
      </c>
      <c r="S457" s="2" t="s">
        <v>5464</v>
      </c>
      <c r="T457" s="2" t="s">
        <v>6159</v>
      </c>
      <c r="U457" s="2" t="s">
        <v>6528</v>
      </c>
      <c r="V457" s="2" t="s">
        <v>7255</v>
      </c>
      <c r="W457" s="2" t="s">
        <v>8037</v>
      </c>
      <c r="X457" s="2" t="s">
        <v>8596</v>
      </c>
      <c r="Y457" s="2" t="s">
        <v>9095</v>
      </c>
      <c r="Z457" s="2" t="s">
        <v>9553</v>
      </c>
      <c r="AA457" s="2" t="s">
        <v>9806</v>
      </c>
      <c r="AB457" s="2" t="s">
        <v>10575</v>
      </c>
    </row>
    <row r="458" spans="1:28" x14ac:dyDescent="0.3">
      <c r="A458" s="2" t="s">
        <v>312</v>
      </c>
      <c r="B458" s="2">
        <v>163</v>
      </c>
      <c r="C458" s="2" t="s">
        <v>1477</v>
      </c>
      <c r="D458" s="2">
        <v>1.161</v>
      </c>
      <c r="E458" s="2">
        <v>1.825977580237473E-3</v>
      </c>
      <c r="F458" s="2" t="s">
        <v>1478</v>
      </c>
      <c r="G458" s="2" t="s">
        <v>1793</v>
      </c>
      <c r="H458" s="2" t="s">
        <v>3271</v>
      </c>
      <c r="I458" s="10">
        <v>0.92799999999999994</v>
      </c>
      <c r="J458" s="11">
        <v>0.93400000000000005</v>
      </c>
      <c r="K458" s="11">
        <v>0.88800000000000001</v>
      </c>
      <c r="L458" s="12">
        <v>0.89400000000000002</v>
      </c>
      <c r="M458" s="10">
        <v>1.1200000000000001</v>
      </c>
      <c r="N458" s="11">
        <v>1.0620000000000001</v>
      </c>
      <c r="O458" s="11">
        <v>1.0549999999999999</v>
      </c>
      <c r="P458" s="12">
        <v>0.99199999999999999</v>
      </c>
      <c r="Q458" s="2" t="s">
        <v>4437</v>
      </c>
      <c r="R458" s="2" t="s">
        <v>4649</v>
      </c>
      <c r="S458" s="2" t="s">
        <v>5464</v>
      </c>
      <c r="T458" s="2" t="s">
        <v>6159</v>
      </c>
      <c r="U458" s="2" t="s">
        <v>6528</v>
      </c>
      <c r="V458" s="2" t="s">
        <v>7255</v>
      </c>
      <c r="W458" s="2" t="s">
        <v>8037</v>
      </c>
      <c r="X458" s="2" t="s">
        <v>8596</v>
      </c>
      <c r="Y458" s="2" t="s">
        <v>9095</v>
      </c>
      <c r="Z458" s="2" t="s">
        <v>9553</v>
      </c>
      <c r="AA458" s="2" t="s">
        <v>9806</v>
      </c>
      <c r="AB458" s="2" t="s">
        <v>10575</v>
      </c>
    </row>
    <row r="459" spans="1:28" x14ac:dyDescent="0.3">
      <c r="A459" s="2" t="s">
        <v>313</v>
      </c>
      <c r="B459" s="2">
        <v>158</v>
      </c>
      <c r="C459" s="2" t="s">
        <v>1477</v>
      </c>
      <c r="D459" s="2">
        <v>1.2490000000000001</v>
      </c>
      <c r="E459" s="2">
        <v>4.6605158746867117E-2</v>
      </c>
      <c r="F459" s="2" t="s">
        <v>1478</v>
      </c>
      <c r="G459" s="2" t="s">
        <v>1794</v>
      </c>
      <c r="H459" s="2" t="s">
        <v>3272</v>
      </c>
      <c r="I459" s="10">
        <v>0.91799999999999993</v>
      </c>
      <c r="K459" s="11">
        <v>0.85400000000000009</v>
      </c>
      <c r="M459" s="10">
        <v>1.069</v>
      </c>
      <c r="O459" s="11">
        <v>1.145</v>
      </c>
      <c r="Q459" s="2" t="s">
        <v>4439</v>
      </c>
      <c r="R459" s="2" t="s">
        <v>4650</v>
      </c>
      <c r="S459" s="2" t="s">
        <v>5465</v>
      </c>
      <c r="T459" s="2" t="s">
        <v>6160</v>
      </c>
      <c r="U459" s="2" t="s">
        <v>6529</v>
      </c>
      <c r="V459" s="2" t="s">
        <v>7395</v>
      </c>
      <c r="W459" s="2" t="s">
        <v>8038</v>
      </c>
      <c r="X459" s="2" t="s">
        <v>8680</v>
      </c>
      <c r="Y459" s="2" t="s">
        <v>9179</v>
      </c>
      <c r="Z459" s="2" t="s">
        <v>9547</v>
      </c>
      <c r="AA459" s="2" t="s">
        <v>9807</v>
      </c>
      <c r="AB459" s="2" t="s">
        <v>10576</v>
      </c>
    </row>
    <row r="460" spans="1:28" x14ac:dyDescent="0.3">
      <c r="A460" s="2" t="s">
        <v>314</v>
      </c>
      <c r="B460" s="2">
        <v>261</v>
      </c>
      <c r="C460" s="2" t="s">
        <v>1477</v>
      </c>
      <c r="D460" s="2">
        <v>1.1339999999999999</v>
      </c>
      <c r="E460" s="2">
        <v>2.327269212751543E-2</v>
      </c>
      <c r="F460" s="2" t="s">
        <v>1478</v>
      </c>
      <c r="G460" s="2" t="s">
        <v>1795</v>
      </c>
      <c r="H460" s="2" t="s">
        <v>3273</v>
      </c>
      <c r="I460" s="10">
        <v>0.98199999999999998</v>
      </c>
      <c r="J460" s="11">
        <v>0.99299999999999999</v>
      </c>
      <c r="K460" s="11">
        <v>0.99</v>
      </c>
      <c r="M460" s="10">
        <v>1.1990000000000001</v>
      </c>
      <c r="N460" s="11">
        <v>1.0780000000000001</v>
      </c>
      <c r="O460" s="11">
        <v>1.0840000000000001</v>
      </c>
      <c r="Q460" s="2" t="s">
        <v>4437</v>
      </c>
      <c r="R460" s="2" t="s">
        <v>4651</v>
      </c>
      <c r="S460" s="2" t="s">
        <v>5466</v>
      </c>
      <c r="T460" s="2" t="s">
        <v>6115</v>
      </c>
      <c r="U460" s="2" t="s">
        <v>6530</v>
      </c>
      <c r="V460" s="2" t="s">
        <v>7396</v>
      </c>
      <c r="W460" s="2" t="s">
        <v>8039</v>
      </c>
      <c r="X460" s="2" t="s">
        <v>8681</v>
      </c>
      <c r="Y460" s="2" t="s">
        <v>9180</v>
      </c>
      <c r="Z460" s="2" t="s">
        <v>9534</v>
      </c>
      <c r="AA460" s="2" t="s">
        <v>9808</v>
      </c>
      <c r="AB460" s="2" t="s">
        <v>10577</v>
      </c>
    </row>
    <row r="461" spans="1:28" x14ac:dyDescent="0.3">
      <c r="A461" s="2" t="s">
        <v>315</v>
      </c>
      <c r="B461" s="2">
        <v>187</v>
      </c>
      <c r="C461" s="2" t="s">
        <v>1477</v>
      </c>
      <c r="D461" s="2">
        <v>1.1870000000000001</v>
      </c>
      <c r="E461" s="2">
        <v>4.8055192625145772E-3</v>
      </c>
      <c r="F461" s="2" t="s">
        <v>1478</v>
      </c>
      <c r="G461" s="2" t="s">
        <v>1796</v>
      </c>
      <c r="H461" s="2" t="s">
        <v>3274</v>
      </c>
      <c r="I461" s="10">
        <v>0.83</v>
      </c>
      <c r="J461" s="11">
        <v>0.87400000000000011</v>
      </c>
      <c r="K461" s="11">
        <v>0.91299999999999992</v>
      </c>
      <c r="L461" s="12">
        <v>0.92200000000000004</v>
      </c>
      <c r="M461" s="10">
        <v>1.0509999999999999</v>
      </c>
      <c r="N461" s="11">
        <v>1.04</v>
      </c>
      <c r="O461" s="11">
        <v>1.0489999999999999</v>
      </c>
      <c r="P461" s="12">
        <v>1.0609999999999999</v>
      </c>
      <c r="Q461" s="2" t="s">
        <v>4439</v>
      </c>
      <c r="R461" s="2" t="s">
        <v>4652</v>
      </c>
      <c r="S461" s="2" t="s">
        <v>5467</v>
      </c>
      <c r="T461" s="2" t="s">
        <v>6161</v>
      </c>
      <c r="U461" s="2" t="s">
        <v>6531</v>
      </c>
      <c r="V461" s="2" t="s">
        <v>7269</v>
      </c>
      <c r="W461" s="2" t="s">
        <v>8040</v>
      </c>
      <c r="X461" s="2" t="s">
        <v>8682</v>
      </c>
      <c r="Y461" s="2" t="s">
        <v>9181</v>
      </c>
      <c r="Z461" s="2" t="s">
        <v>1477</v>
      </c>
      <c r="AA461" s="2" t="s">
        <v>9809</v>
      </c>
      <c r="AB461" s="2" t="s">
        <v>9202</v>
      </c>
    </row>
    <row r="462" spans="1:28" x14ac:dyDescent="0.3">
      <c r="A462" s="2" t="s">
        <v>315</v>
      </c>
      <c r="B462" s="2">
        <v>381</v>
      </c>
      <c r="C462" s="2" t="s">
        <v>1477</v>
      </c>
      <c r="D462" s="2">
        <v>1.081</v>
      </c>
      <c r="E462" s="2">
        <v>1.9794145975325701E-2</v>
      </c>
      <c r="F462" s="2" t="s">
        <v>1478</v>
      </c>
      <c r="G462" s="2" t="s">
        <v>1796</v>
      </c>
      <c r="H462" s="2" t="s">
        <v>3274</v>
      </c>
      <c r="I462" s="10">
        <v>0.92799999999999994</v>
      </c>
      <c r="J462" s="11">
        <v>0.97299999999999998</v>
      </c>
      <c r="K462" s="11">
        <v>1.022</v>
      </c>
      <c r="L462" s="12">
        <v>0.95299999999999996</v>
      </c>
      <c r="M462" s="10">
        <v>1.038</v>
      </c>
      <c r="N462" s="11">
        <v>1.0269999999999999</v>
      </c>
      <c r="O462" s="11">
        <v>1.0329999999999999</v>
      </c>
      <c r="P462" s="12">
        <v>1.0920000000000001</v>
      </c>
      <c r="Q462" s="2" t="s">
        <v>4439</v>
      </c>
      <c r="R462" s="2" t="s">
        <v>4652</v>
      </c>
      <c r="S462" s="2" t="s">
        <v>5467</v>
      </c>
      <c r="T462" s="2" t="s">
        <v>6161</v>
      </c>
      <c r="U462" s="2" t="s">
        <v>6531</v>
      </c>
      <c r="V462" s="2" t="s">
        <v>7269</v>
      </c>
      <c r="W462" s="2" t="s">
        <v>8040</v>
      </c>
      <c r="X462" s="2" t="s">
        <v>8682</v>
      </c>
      <c r="Y462" s="2" t="s">
        <v>9181</v>
      </c>
      <c r="Z462" s="2" t="s">
        <v>1477</v>
      </c>
      <c r="AA462" s="2" t="s">
        <v>9809</v>
      </c>
      <c r="AB462" s="2" t="s">
        <v>9202</v>
      </c>
    </row>
    <row r="463" spans="1:28" x14ac:dyDescent="0.3">
      <c r="A463" s="2" t="s">
        <v>316</v>
      </c>
      <c r="B463" s="2">
        <v>57</v>
      </c>
      <c r="C463" s="2" t="s">
        <v>1477</v>
      </c>
      <c r="D463" s="2">
        <v>1.1910000000000001</v>
      </c>
      <c r="E463" s="2">
        <v>4.2924003538902933E-5</v>
      </c>
      <c r="F463" s="2" t="s">
        <v>1478</v>
      </c>
      <c r="G463" s="2" t="s">
        <v>1797</v>
      </c>
      <c r="H463" s="2" t="s">
        <v>3275</v>
      </c>
      <c r="I463" s="10">
        <v>0.88200000000000001</v>
      </c>
      <c r="J463" s="11">
        <v>0.89599999999999991</v>
      </c>
      <c r="K463" s="11">
        <v>0.92099999999999993</v>
      </c>
      <c r="L463" s="12">
        <v>0.87400000000000011</v>
      </c>
      <c r="M463" s="10">
        <v>1.042</v>
      </c>
      <c r="N463" s="11">
        <v>1.048</v>
      </c>
      <c r="O463" s="11">
        <v>1.0660000000000001</v>
      </c>
      <c r="P463" s="12">
        <v>1.099</v>
      </c>
      <c r="Q463" s="2" t="s">
        <v>4440</v>
      </c>
      <c r="R463" s="2" t="s">
        <v>4653</v>
      </c>
      <c r="S463" s="2" t="s">
        <v>5468</v>
      </c>
      <c r="T463" s="2" t="s">
        <v>6115</v>
      </c>
      <c r="X463" s="2" t="s">
        <v>8683</v>
      </c>
      <c r="Y463" s="2" t="s">
        <v>9182</v>
      </c>
      <c r="Z463" s="2" t="s">
        <v>9534</v>
      </c>
      <c r="AA463" s="2" t="s">
        <v>9810</v>
      </c>
      <c r="AB463" s="2" t="s">
        <v>10578</v>
      </c>
    </row>
    <row r="464" spans="1:28" x14ac:dyDescent="0.3">
      <c r="A464" s="2" t="s">
        <v>317</v>
      </c>
      <c r="B464" s="2">
        <v>297</v>
      </c>
      <c r="C464" s="2" t="s">
        <v>1477</v>
      </c>
      <c r="D464" s="2">
        <v>1.1719999999999999</v>
      </c>
      <c r="E464" s="2">
        <v>1.128401096963872E-4</v>
      </c>
      <c r="F464" s="2" t="s">
        <v>1478</v>
      </c>
      <c r="G464" s="2" t="s">
        <v>1798</v>
      </c>
      <c r="H464" s="2" t="s">
        <v>3276</v>
      </c>
      <c r="I464" s="10">
        <v>0.93500000000000005</v>
      </c>
      <c r="J464" s="11">
        <v>0.89599999999999991</v>
      </c>
      <c r="K464" s="11">
        <v>0.88200000000000001</v>
      </c>
      <c r="L464" s="12">
        <v>0.90400000000000003</v>
      </c>
      <c r="M464" s="10">
        <v>1.075</v>
      </c>
      <c r="N464" s="11">
        <v>1.0229999999999999</v>
      </c>
      <c r="O464" s="11">
        <v>1.085</v>
      </c>
      <c r="P464" s="12">
        <v>1.0569999999999999</v>
      </c>
      <c r="Q464" s="2" t="s">
        <v>4439</v>
      </c>
      <c r="R464" s="2" t="s">
        <v>4654</v>
      </c>
      <c r="S464" s="2" t="s">
        <v>5469</v>
      </c>
      <c r="U464" s="2" t="s">
        <v>6532</v>
      </c>
      <c r="V464" s="2" t="s">
        <v>7397</v>
      </c>
      <c r="W464" s="2" t="s">
        <v>8041</v>
      </c>
      <c r="X464" s="2" t="s">
        <v>8684</v>
      </c>
      <c r="Y464" s="2" t="s">
        <v>9183</v>
      </c>
      <c r="Z464" s="2" t="s">
        <v>9527</v>
      </c>
      <c r="AA464" s="2" t="s">
        <v>9811</v>
      </c>
      <c r="AB464" s="2" t="s">
        <v>10579</v>
      </c>
    </row>
    <row r="465" spans="1:28" x14ac:dyDescent="0.3">
      <c r="A465" s="2" t="s">
        <v>318</v>
      </c>
      <c r="B465" s="2">
        <v>77</v>
      </c>
      <c r="C465" s="2" t="s">
        <v>1477</v>
      </c>
      <c r="D465" s="2">
        <v>1.214</v>
      </c>
      <c r="E465" s="2">
        <v>3.9545636340503464E-3</v>
      </c>
      <c r="F465" s="2" t="s">
        <v>1478</v>
      </c>
      <c r="G465" s="2" t="s">
        <v>1799</v>
      </c>
      <c r="H465" s="2" t="s">
        <v>3277</v>
      </c>
      <c r="I465" s="10">
        <v>0.80200000000000005</v>
      </c>
      <c r="J465" s="11">
        <v>0.7390000000000001</v>
      </c>
      <c r="K465" s="11">
        <v>0.80500000000000005</v>
      </c>
      <c r="L465" s="12">
        <v>0.79799999999999993</v>
      </c>
      <c r="M465" s="10">
        <v>1.0249999999999999</v>
      </c>
      <c r="N465" s="11">
        <v>1</v>
      </c>
      <c r="O465" s="11">
        <v>0.872</v>
      </c>
      <c r="P465" s="12">
        <v>0.92099999999999993</v>
      </c>
      <c r="Q465" s="2" t="s">
        <v>4440</v>
      </c>
      <c r="R465" s="2" t="s">
        <v>4655</v>
      </c>
      <c r="S465" s="2" t="s">
        <v>5470</v>
      </c>
      <c r="T465" s="2" t="s">
        <v>6162</v>
      </c>
      <c r="U465" s="2" t="s">
        <v>6533</v>
      </c>
      <c r="V465" s="2" t="s">
        <v>7243</v>
      </c>
      <c r="W465" s="2" t="s">
        <v>8042</v>
      </c>
      <c r="Z465" s="2" t="s">
        <v>9528</v>
      </c>
      <c r="AA465" s="2" t="s">
        <v>9812</v>
      </c>
      <c r="AB465" s="2" t="s">
        <v>10580</v>
      </c>
    </row>
    <row r="466" spans="1:28" x14ac:dyDescent="0.3">
      <c r="A466" s="2" t="s">
        <v>319</v>
      </c>
      <c r="B466" s="2">
        <v>146</v>
      </c>
      <c r="C466" s="2" t="s">
        <v>1477</v>
      </c>
      <c r="D466" s="2">
        <v>1.1679999999999999</v>
      </c>
      <c r="E466" s="2">
        <v>3.589474655133595E-3</v>
      </c>
      <c r="F466" s="2" t="s">
        <v>1478</v>
      </c>
      <c r="G466" s="2" t="s">
        <v>1800</v>
      </c>
      <c r="H466" s="2" t="s">
        <v>3278</v>
      </c>
      <c r="J466" s="11">
        <v>0.92099999999999993</v>
      </c>
      <c r="K466" s="11">
        <v>0.92</v>
      </c>
      <c r="N466" s="11">
        <v>1.085</v>
      </c>
      <c r="O466" s="11">
        <v>1.0649999999999999</v>
      </c>
      <c r="Q466" s="2" t="s">
        <v>4437</v>
      </c>
      <c r="R466" s="2" t="s">
        <v>4527</v>
      </c>
      <c r="S466" s="2" t="s">
        <v>5342</v>
      </c>
      <c r="T466" s="2" t="s">
        <v>6115</v>
      </c>
      <c r="V466" s="2" t="s">
        <v>7398</v>
      </c>
      <c r="W466" s="2" t="s">
        <v>7955</v>
      </c>
      <c r="X466" s="2" t="s">
        <v>8596</v>
      </c>
      <c r="Y466" s="2" t="s">
        <v>9095</v>
      </c>
      <c r="Z466" s="2" t="s">
        <v>9534</v>
      </c>
      <c r="AA466" s="2" t="s">
        <v>9672</v>
      </c>
      <c r="AB466" s="2" t="s">
        <v>10448</v>
      </c>
    </row>
    <row r="467" spans="1:28" x14ac:dyDescent="0.3">
      <c r="A467" s="2" t="s">
        <v>320</v>
      </c>
      <c r="B467" s="2">
        <v>120</v>
      </c>
      <c r="C467" s="2" t="s">
        <v>1477</v>
      </c>
      <c r="D467" s="2">
        <v>1.083</v>
      </c>
      <c r="E467" s="2">
        <v>3.3182754021732097E-2</v>
      </c>
      <c r="F467" s="2" t="s">
        <v>1478</v>
      </c>
      <c r="G467" s="2" t="s">
        <v>1801</v>
      </c>
      <c r="H467" s="2" t="s">
        <v>3279</v>
      </c>
      <c r="I467" s="10">
        <v>0.98799999999999999</v>
      </c>
      <c r="J467" s="11">
        <v>1.018</v>
      </c>
      <c r="K467" s="11">
        <v>0.97699999999999998</v>
      </c>
      <c r="L467" s="12">
        <v>0.96400000000000008</v>
      </c>
      <c r="M467" s="10">
        <v>0.996</v>
      </c>
      <c r="N467" s="11">
        <v>1.056</v>
      </c>
      <c r="O467" s="11">
        <v>1.119</v>
      </c>
      <c r="P467" s="12">
        <v>1.103</v>
      </c>
      <c r="Q467" s="2" t="s">
        <v>4444</v>
      </c>
      <c r="R467" s="2" t="s">
        <v>4656</v>
      </c>
      <c r="S467" s="2" t="s">
        <v>5471</v>
      </c>
      <c r="T467" s="2" t="s">
        <v>6095</v>
      </c>
      <c r="U467" s="2" t="s">
        <v>6534</v>
      </c>
      <c r="V467" s="2" t="s">
        <v>7399</v>
      </c>
      <c r="W467" s="2" t="s">
        <v>8043</v>
      </c>
      <c r="X467" s="2" t="s">
        <v>8575</v>
      </c>
      <c r="Y467" s="2" t="s">
        <v>9074</v>
      </c>
    </row>
    <row r="468" spans="1:28" x14ac:dyDescent="0.3">
      <c r="A468" s="2" t="s">
        <v>321</v>
      </c>
      <c r="B468" s="2">
        <v>215</v>
      </c>
      <c r="C468" s="2" t="s">
        <v>1477</v>
      </c>
      <c r="D468" s="2">
        <v>1.1439999999999999</v>
      </c>
      <c r="E468" s="2">
        <v>1.169442704005769E-3</v>
      </c>
      <c r="F468" s="2" t="s">
        <v>1478</v>
      </c>
      <c r="G468" s="2" t="s">
        <v>1802</v>
      </c>
      <c r="H468" s="2" t="s">
        <v>3280</v>
      </c>
      <c r="I468" s="10">
        <v>0.93</v>
      </c>
      <c r="J468" s="11">
        <v>0.95099999999999996</v>
      </c>
      <c r="K468" s="11">
        <v>0.8859999999999999</v>
      </c>
      <c r="L468" s="12">
        <v>0.93099999999999994</v>
      </c>
      <c r="M468" s="10">
        <v>1.0429999999999999</v>
      </c>
      <c r="N468" s="11">
        <v>1.0940000000000001</v>
      </c>
      <c r="O468" s="11">
        <v>1.0820000000000001</v>
      </c>
      <c r="P468" s="12">
        <v>1.012</v>
      </c>
      <c r="Q468" s="2" t="s">
        <v>4440</v>
      </c>
      <c r="R468" s="2" t="s">
        <v>4657</v>
      </c>
      <c r="S468" s="2" t="s">
        <v>5472</v>
      </c>
      <c r="T468" s="2" t="s">
        <v>6105</v>
      </c>
      <c r="U468" s="2" t="s">
        <v>6535</v>
      </c>
      <c r="V468" s="2" t="s">
        <v>7316</v>
      </c>
      <c r="W468" s="2" t="s">
        <v>8044</v>
      </c>
    </row>
    <row r="469" spans="1:28" x14ac:dyDescent="0.3">
      <c r="A469" s="2" t="s">
        <v>322</v>
      </c>
      <c r="B469" s="2">
        <v>306</v>
      </c>
      <c r="C469" s="2" t="s">
        <v>1477</v>
      </c>
      <c r="D469" s="2">
        <v>1.2410000000000001</v>
      </c>
      <c r="E469" s="2">
        <v>1.257347992096426E-2</v>
      </c>
      <c r="F469" s="2" t="s">
        <v>1478</v>
      </c>
      <c r="G469" s="2" t="s">
        <v>1803</v>
      </c>
      <c r="H469" s="2" t="s">
        <v>3281</v>
      </c>
      <c r="I469" s="10">
        <v>0.79500000000000004</v>
      </c>
      <c r="K469" s="11">
        <v>0.82499999999999996</v>
      </c>
      <c r="M469" s="10">
        <v>0.9890000000000001</v>
      </c>
      <c r="O469" s="11">
        <v>1.0209999999999999</v>
      </c>
      <c r="Q469" s="2" t="s">
        <v>4440</v>
      </c>
      <c r="U469" s="2" t="s">
        <v>6536</v>
      </c>
      <c r="V469" s="2" t="s">
        <v>7255</v>
      </c>
      <c r="W469" s="2" t="s">
        <v>8045</v>
      </c>
      <c r="X469" s="2" t="s">
        <v>8608</v>
      </c>
      <c r="Y469" s="2" t="s">
        <v>9107</v>
      </c>
      <c r="Z469" s="2" t="s">
        <v>9537</v>
      </c>
      <c r="AA469" s="2" t="s">
        <v>9697</v>
      </c>
      <c r="AB469" s="2" t="s">
        <v>10472</v>
      </c>
    </row>
    <row r="470" spans="1:28" x14ac:dyDescent="0.3">
      <c r="A470" s="2" t="s">
        <v>323</v>
      </c>
      <c r="B470" s="2">
        <v>539</v>
      </c>
      <c r="C470" s="2" t="s">
        <v>1477</v>
      </c>
      <c r="D470" s="2">
        <v>1.19</v>
      </c>
      <c r="E470" s="2">
        <v>1.7796013736966071E-2</v>
      </c>
      <c r="F470" s="2" t="s">
        <v>1478</v>
      </c>
      <c r="G470" s="2" t="s">
        <v>1804</v>
      </c>
      <c r="H470" s="2" t="s">
        <v>3282</v>
      </c>
      <c r="I470" s="10">
        <v>0.90500000000000003</v>
      </c>
      <c r="J470" s="11">
        <v>0.90099999999999991</v>
      </c>
      <c r="K470" s="11">
        <v>0.91200000000000003</v>
      </c>
      <c r="L470" s="12">
        <v>0.88700000000000001</v>
      </c>
      <c r="M470" s="10">
        <v>0.98599999999999999</v>
      </c>
      <c r="N470" s="11">
        <v>1.141</v>
      </c>
      <c r="O470" s="11">
        <v>1.024</v>
      </c>
      <c r="P470" s="12">
        <v>1.139</v>
      </c>
      <c r="Q470" s="2" t="s">
        <v>4439</v>
      </c>
      <c r="U470" s="2" t="s">
        <v>6537</v>
      </c>
      <c r="V470" s="2" t="s">
        <v>7400</v>
      </c>
      <c r="W470" s="2" t="s">
        <v>8046</v>
      </c>
      <c r="X470" s="2" t="s">
        <v>8552</v>
      </c>
      <c r="Y470" s="2" t="s">
        <v>9051</v>
      </c>
    </row>
    <row r="471" spans="1:28" x14ac:dyDescent="0.3">
      <c r="A471" s="2" t="s">
        <v>323</v>
      </c>
      <c r="B471" s="2">
        <v>521</v>
      </c>
      <c r="C471" s="2" t="s">
        <v>1477</v>
      </c>
      <c r="D471" s="2">
        <v>1.111</v>
      </c>
      <c r="E471" s="2">
        <v>4.5803841248272921E-2</v>
      </c>
      <c r="F471" s="2" t="s">
        <v>1478</v>
      </c>
      <c r="G471" s="2" t="s">
        <v>1804</v>
      </c>
      <c r="H471" s="2" t="s">
        <v>3282</v>
      </c>
      <c r="I471" s="10">
        <v>0.96799999999999997</v>
      </c>
      <c r="J471" s="11">
        <v>1.006</v>
      </c>
      <c r="L471" s="12">
        <v>0.95799999999999996</v>
      </c>
      <c r="M471" s="10">
        <v>1.0249999999999999</v>
      </c>
      <c r="N471" s="11">
        <v>1.1499999999999999</v>
      </c>
      <c r="P471" s="12">
        <v>1.0820000000000001</v>
      </c>
      <c r="Q471" s="2" t="s">
        <v>4439</v>
      </c>
      <c r="U471" s="2" t="s">
        <v>6537</v>
      </c>
      <c r="V471" s="2" t="s">
        <v>7400</v>
      </c>
      <c r="W471" s="2" t="s">
        <v>8046</v>
      </c>
      <c r="X471" s="2" t="s">
        <v>8552</v>
      </c>
      <c r="Y471" s="2" t="s">
        <v>9051</v>
      </c>
    </row>
    <row r="472" spans="1:28" x14ac:dyDescent="0.3">
      <c r="A472" s="2" t="s">
        <v>324</v>
      </c>
      <c r="B472" s="2">
        <v>132</v>
      </c>
      <c r="C472" s="2" t="s">
        <v>1477</v>
      </c>
      <c r="D472" s="2">
        <v>1.181</v>
      </c>
      <c r="E472" s="2">
        <v>2.5706675131118802E-2</v>
      </c>
      <c r="F472" s="2" t="s">
        <v>1478</v>
      </c>
      <c r="G472" s="2" t="s">
        <v>1805</v>
      </c>
      <c r="H472" s="2" t="s">
        <v>3283</v>
      </c>
      <c r="I472" s="10">
        <v>0.89500000000000002</v>
      </c>
      <c r="L472" s="12">
        <v>0.94</v>
      </c>
      <c r="M472" s="10">
        <v>1.071</v>
      </c>
      <c r="P472" s="12">
        <v>1.097</v>
      </c>
      <c r="Q472" s="2" t="s">
        <v>4439</v>
      </c>
      <c r="U472" s="2" t="s">
        <v>6383</v>
      </c>
      <c r="V472" s="2" t="s">
        <v>7275</v>
      </c>
      <c r="W472" s="2" t="s">
        <v>7935</v>
      </c>
      <c r="Z472" s="2" t="s">
        <v>9527</v>
      </c>
      <c r="AA472" s="2" t="s">
        <v>9633</v>
      </c>
      <c r="AB472" s="2" t="s">
        <v>10410</v>
      </c>
    </row>
    <row r="473" spans="1:28" x14ac:dyDescent="0.3">
      <c r="A473" s="2" t="s">
        <v>325</v>
      </c>
      <c r="B473" s="2">
        <v>92</v>
      </c>
      <c r="C473" s="2" t="s">
        <v>1477</v>
      </c>
      <c r="D473" s="2">
        <v>1.1539999999999999</v>
      </c>
      <c r="E473" s="2">
        <v>3.320750363108642E-3</v>
      </c>
      <c r="F473" s="2" t="s">
        <v>1478</v>
      </c>
      <c r="G473" s="2" t="s">
        <v>1806</v>
      </c>
      <c r="H473" s="2" t="s">
        <v>3284</v>
      </c>
      <c r="I473" s="10">
        <v>0.90599999999999992</v>
      </c>
      <c r="J473" s="11">
        <v>0.89700000000000002</v>
      </c>
      <c r="K473" s="11">
        <v>0.95200000000000007</v>
      </c>
      <c r="L473" s="12">
        <v>0.98099999999999998</v>
      </c>
      <c r="M473" s="10">
        <v>1.06</v>
      </c>
      <c r="N473" s="11">
        <v>1.1459999999999999</v>
      </c>
      <c r="O473" s="11">
        <v>1.0349999999999999</v>
      </c>
      <c r="P473" s="12">
        <v>1.069</v>
      </c>
      <c r="Q473" s="2" t="s">
        <v>4444</v>
      </c>
      <c r="U473" s="2" t="s">
        <v>6538</v>
      </c>
      <c r="V473" s="2" t="s">
        <v>7401</v>
      </c>
    </row>
    <row r="474" spans="1:28" x14ac:dyDescent="0.3">
      <c r="A474" s="2" t="s">
        <v>326</v>
      </c>
      <c r="B474" s="2">
        <v>70</v>
      </c>
      <c r="C474" s="2" t="s">
        <v>1477</v>
      </c>
      <c r="D474" s="2">
        <v>1.1859999999999999</v>
      </c>
      <c r="E474" s="2">
        <v>1.5415626516814449E-5</v>
      </c>
      <c r="F474" s="2" t="s">
        <v>1478</v>
      </c>
      <c r="G474" s="2" t="s">
        <v>1807</v>
      </c>
      <c r="H474" s="2" t="s">
        <v>3285</v>
      </c>
      <c r="I474" s="10">
        <v>0.83599999999999997</v>
      </c>
      <c r="J474" s="11">
        <v>0.81599999999999995</v>
      </c>
      <c r="K474" s="11">
        <v>0.84699999999999998</v>
      </c>
      <c r="L474" s="12">
        <v>0.82099999999999995</v>
      </c>
      <c r="M474" s="10">
        <v>1.008</v>
      </c>
      <c r="N474" s="11">
        <v>0.996</v>
      </c>
      <c r="O474" s="11">
        <v>0.97199999999999998</v>
      </c>
      <c r="P474" s="12">
        <v>0.96299999999999997</v>
      </c>
      <c r="Q474" s="2" t="s">
        <v>4439</v>
      </c>
      <c r="R474" s="2" t="s">
        <v>4658</v>
      </c>
      <c r="S474" s="2" t="s">
        <v>5473</v>
      </c>
      <c r="T474" s="2" t="s">
        <v>6098</v>
      </c>
      <c r="V474" s="2" t="s">
        <v>7402</v>
      </c>
      <c r="W474" s="2" t="s">
        <v>8047</v>
      </c>
    </row>
    <row r="475" spans="1:28" x14ac:dyDescent="0.3">
      <c r="A475" s="2" t="s">
        <v>327</v>
      </c>
      <c r="B475" s="2">
        <v>32</v>
      </c>
      <c r="C475" s="2" t="s">
        <v>1477</v>
      </c>
      <c r="D475" s="2">
        <v>1.1739999999999999</v>
      </c>
      <c r="E475" s="2">
        <v>1.7749805838410981E-3</v>
      </c>
      <c r="F475" s="2" t="s">
        <v>1478</v>
      </c>
      <c r="G475" s="2" t="s">
        <v>1808</v>
      </c>
      <c r="H475" s="2" t="s">
        <v>3286</v>
      </c>
      <c r="I475" s="10">
        <v>0.95099999999999996</v>
      </c>
      <c r="J475" s="11">
        <v>0.85699999999999998</v>
      </c>
      <c r="K475" s="11">
        <v>0.94</v>
      </c>
      <c r="L475" s="12">
        <v>0.91700000000000004</v>
      </c>
      <c r="M475" s="10">
        <v>1.034</v>
      </c>
      <c r="N475" s="11">
        <v>1.052</v>
      </c>
      <c r="O475" s="11">
        <v>1.127</v>
      </c>
      <c r="P475" s="12">
        <v>1.091</v>
      </c>
      <c r="Q475" s="2" t="s">
        <v>4440</v>
      </c>
      <c r="R475" s="2" t="s">
        <v>4659</v>
      </c>
      <c r="S475" s="2" t="s">
        <v>5474</v>
      </c>
      <c r="V475" s="2" t="s">
        <v>7317</v>
      </c>
      <c r="X475" s="2" t="s">
        <v>8685</v>
      </c>
      <c r="Y475" s="2" t="s">
        <v>9184</v>
      </c>
      <c r="Z475" s="2" t="s">
        <v>9533</v>
      </c>
      <c r="AA475" s="2" t="s">
        <v>9813</v>
      </c>
      <c r="AB475" s="2" t="s">
        <v>10581</v>
      </c>
    </row>
    <row r="476" spans="1:28" x14ac:dyDescent="0.3">
      <c r="A476" s="2" t="s">
        <v>328</v>
      </c>
      <c r="B476" s="2">
        <v>163</v>
      </c>
      <c r="C476" s="2" t="s">
        <v>1477</v>
      </c>
      <c r="D476" s="2">
        <v>1.1479999999999999</v>
      </c>
      <c r="E476" s="2">
        <v>6.6887793309751864E-4</v>
      </c>
      <c r="F476" s="2" t="s">
        <v>1478</v>
      </c>
      <c r="G476" s="2" t="s">
        <v>1809</v>
      </c>
      <c r="H476" s="2" t="s">
        <v>3287</v>
      </c>
      <c r="I476" s="10">
        <v>0.88200000000000001</v>
      </c>
      <c r="J476" s="11">
        <v>0.89800000000000002</v>
      </c>
      <c r="K476" s="11">
        <v>0.873</v>
      </c>
      <c r="L476" s="12">
        <v>0.87</v>
      </c>
      <c r="M476" s="10">
        <v>0.97799999999999998</v>
      </c>
      <c r="N476" s="11">
        <v>1.004</v>
      </c>
      <c r="O476" s="11">
        <v>0.99099999999999999</v>
      </c>
      <c r="P476" s="12">
        <v>1.071</v>
      </c>
      <c r="Q476" s="2" t="s">
        <v>4440</v>
      </c>
      <c r="Z476" s="2" t="s">
        <v>9543</v>
      </c>
      <c r="AA476" s="2" t="s">
        <v>9687</v>
      </c>
      <c r="AB476" s="2" t="s">
        <v>10463</v>
      </c>
    </row>
    <row r="477" spans="1:28" x14ac:dyDescent="0.3">
      <c r="A477" s="2" t="s">
        <v>328</v>
      </c>
      <c r="B477" s="2">
        <v>148</v>
      </c>
      <c r="C477" s="2" t="s">
        <v>1477</v>
      </c>
      <c r="D477" s="2">
        <v>1.155</v>
      </c>
      <c r="E477" s="2">
        <v>4.8458696137544787E-3</v>
      </c>
      <c r="F477" s="2" t="s">
        <v>1478</v>
      </c>
      <c r="G477" s="2" t="s">
        <v>1809</v>
      </c>
      <c r="H477" s="2" t="s">
        <v>3287</v>
      </c>
      <c r="I477" s="10">
        <v>0.91099999999999992</v>
      </c>
      <c r="J477" s="11">
        <v>0.8</v>
      </c>
      <c r="K477" s="11">
        <v>0.88400000000000001</v>
      </c>
      <c r="L477" s="12">
        <v>0.85799999999999998</v>
      </c>
      <c r="M477" s="10">
        <v>0.94900000000000007</v>
      </c>
      <c r="N477" s="11">
        <v>1.03</v>
      </c>
      <c r="O477" s="11">
        <v>1.0189999999999999</v>
      </c>
      <c r="P477" s="12">
        <v>0.99</v>
      </c>
      <c r="Q477" s="2" t="s">
        <v>4440</v>
      </c>
      <c r="Z477" s="2" t="s">
        <v>9543</v>
      </c>
      <c r="AA477" s="2" t="s">
        <v>9687</v>
      </c>
      <c r="AB477" s="2" t="s">
        <v>10463</v>
      </c>
    </row>
    <row r="478" spans="1:28" x14ac:dyDescent="0.3">
      <c r="A478" s="2" t="s">
        <v>328</v>
      </c>
      <c r="B478" s="2">
        <v>155</v>
      </c>
      <c r="C478" s="2" t="s">
        <v>1477</v>
      </c>
      <c r="D478" s="2">
        <v>1.1479999999999999</v>
      </c>
      <c r="E478" s="2">
        <v>2.954543901348783E-3</v>
      </c>
      <c r="F478" s="2" t="s">
        <v>1478</v>
      </c>
      <c r="G478" s="2" t="s">
        <v>1809</v>
      </c>
      <c r="H478" s="2" t="s">
        <v>3287</v>
      </c>
      <c r="I478" s="10">
        <v>0.90400000000000003</v>
      </c>
      <c r="J478" s="11">
        <v>0.80799999999999994</v>
      </c>
      <c r="K478" s="11">
        <v>0.879</v>
      </c>
      <c r="L478" s="12">
        <v>0.85699999999999998</v>
      </c>
      <c r="M478" s="10">
        <v>0.95499999999999996</v>
      </c>
      <c r="N478" s="11">
        <v>1.0149999999999999</v>
      </c>
      <c r="O478" s="11">
        <v>1.0189999999999999</v>
      </c>
      <c r="P478" s="12">
        <v>0.97099999999999997</v>
      </c>
      <c r="Q478" s="2" t="s">
        <v>4440</v>
      </c>
      <c r="Z478" s="2" t="s">
        <v>9543</v>
      </c>
      <c r="AA478" s="2" t="s">
        <v>9687</v>
      </c>
      <c r="AB478" s="2" t="s">
        <v>10463</v>
      </c>
    </row>
    <row r="479" spans="1:28" x14ac:dyDescent="0.3">
      <c r="A479" s="2" t="s">
        <v>329</v>
      </c>
      <c r="B479" s="2">
        <v>46</v>
      </c>
      <c r="C479" s="2" t="s">
        <v>1477</v>
      </c>
      <c r="D479" s="2">
        <v>1.101</v>
      </c>
      <c r="E479" s="2">
        <v>7.2055934671342399E-4</v>
      </c>
      <c r="F479" s="2" t="s">
        <v>1478</v>
      </c>
      <c r="G479" s="2" t="s">
        <v>1810</v>
      </c>
      <c r="H479" s="2" t="s">
        <v>3288</v>
      </c>
      <c r="I479" s="10">
        <v>0.94200000000000006</v>
      </c>
      <c r="J479" s="11">
        <v>0.91099999999999992</v>
      </c>
      <c r="K479" s="11">
        <v>0.91599999999999993</v>
      </c>
      <c r="L479" s="12">
        <v>0.95799999999999996</v>
      </c>
      <c r="M479" s="10">
        <v>1.018</v>
      </c>
      <c r="N479" s="11">
        <v>1.008</v>
      </c>
      <c r="O479" s="11">
        <v>1.054</v>
      </c>
      <c r="P479" s="12">
        <v>1.0249999999999999</v>
      </c>
      <c r="Q479" s="2" t="s">
        <v>4437</v>
      </c>
      <c r="R479" s="2" t="s">
        <v>4660</v>
      </c>
      <c r="S479" s="2" t="s">
        <v>5475</v>
      </c>
      <c r="T479" s="2" t="s">
        <v>6098</v>
      </c>
      <c r="U479" s="2" t="s">
        <v>6539</v>
      </c>
      <c r="V479" s="2" t="s">
        <v>7403</v>
      </c>
      <c r="W479" s="2" t="s">
        <v>8034</v>
      </c>
      <c r="Z479" s="2" t="s">
        <v>9536</v>
      </c>
      <c r="AA479" s="2" t="s">
        <v>9814</v>
      </c>
      <c r="AB479" s="2" t="s">
        <v>10582</v>
      </c>
    </row>
    <row r="480" spans="1:28" x14ac:dyDescent="0.3">
      <c r="A480" s="2" t="s">
        <v>330</v>
      </c>
      <c r="B480" s="2">
        <v>687</v>
      </c>
      <c r="C480" s="2" t="s">
        <v>1477</v>
      </c>
      <c r="D480" s="2">
        <v>1.1639999999999999</v>
      </c>
      <c r="E480" s="2">
        <v>7.3240980359308896E-3</v>
      </c>
      <c r="F480" s="2" t="s">
        <v>1478</v>
      </c>
      <c r="G480" s="2" t="s">
        <v>1811</v>
      </c>
      <c r="H480" s="2" t="s">
        <v>3289</v>
      </c>
      <c r="I480" s="10">
        <v>0.93</v>
      </c>
      <c r="J480" s="11">
        <v>0.87</v>
      </c>
      <c r="K480" s="11">
        <v>0.82900000000000007</v>
      </c>
      <c r="L480" s="12">
        <v>0.83799999999999997</v>
      </c>
      <c r="M480" s="10">
        <v>0.995</v>
      </c>
      <c r="N480" s="11">
        <v>0.97099999999999997</v>
      </c>
      <c r="O480" s="11">
        <v>0.97599999999999998</v>
      </c>
      <c r="P480" s="12">
        <v>1.095</v>
      </c>
      <c r="Q480" s="2" t="s">
        <v>4440</v>
      </c>
      <c r="R480" s="2" t="s">
        <v>4661</v>
      </c>
      <c r="S480" s="2" t="s">
        <v>5476</v>
      </c>
      <c r="X480" s="2" t="s">
        <v>8686</v>
      </c>
      <c r="Y480" s="2" t="s">
        <v>9185</v>
      </c>
      <c r="Z480" s="2" t="s">
        <v>9529</v>
      </c>
      <c r="AA480" s="2" t="s">
        <v>9815</v>
      </c>
      <c r="AB480" s="2" t="s">
        <v>10583</v>
      </c>
    </row>
    <row r="481" spans="1:28" x14ac:dyDescent="0.3">
      <c r="A481" s="2" t="s">
        <v>331</v>
      </c>
      <c r="B481" s="2">
        <v>121</v>
      </c>
      <c r="C481" s="2" t="s">
        <v>1477</v>
      </c>
      <c r="D481" s="2">
        <v>1.177</v>
      </c>
      <c r="E481" s="2">
        <v>1.761283491961645E-2</v>
      </c>
      <c r="F481" s="2" t="s">
        <v>1478</v>
      </c>
      <c r="G481" s="2" t="s">
        <v>1812</v>
      </c>
      <c r="H481" s="2" t="s">
        <v>3290</v>
      </c>
      <c r="I481" s="10">
        <v>0.90099999999999991</v>
      </c>
      <c r="J481" s="11">
        <v>0.91599999999999993</v>
      </c>
      <c r="K481" s="11">
        <v>0.82499999999999996</v>
      </c>
      <c r="L481" s="12">
        <v>0.84799999999999998</v>
      </c>
      <c r="M481" s="10">
        <v>1.0960000000000001</v>
      </c>
      <c r="N481" s="11">
        <v>0.997</v>
      </c>
      <c r="O481" s="11">
        <v>0.91700000000000004</v>
      </c>
      <c r="P481" s="12">
        <v>1.0960000000000001</v>
      </c>
      <c r="Q481" s="2" t="s">
        <v>4440</v>
      </c>
      <c r="V481" s="2" t="s">
        <v>7338</v>
      </c>
      <c r="X481" s="2" t="s">
        <v>8687</v>
      </c>
      <c r="Y481" s="2" t="s">
        <v>9186</v>
      </c>
      <c r="Z481" s="2" t="s">
        <v>1477</v>
      </c>
      <c r="AA481" s="2" t="s">
        <v>9816</v>
      </c>
      <c r="AB481" s="2" t="s">
        <v>10584</v>
      </c>
    </row>
    <row r="482" spans="1:28" x14ac:dyDescent="0.3">
      <c r="A482" s="2" t="s">
        <v>331</v>
      </c>
      <c r="B482" s="2">
        <v>40</v>
      </c>
      <c r="C482" s="2" t="s">
        <v>1477</v>
      </c>
      <c r="D482" s="2">
        <v>1.22</v>
      </c>
      <c r="E482" s="2">
        <v>2.0277536922000499E-2</v>
      </c>
      <c r="F482" s="2" t="s">
        <v>1478</v>
      </c>
      <c r="G482" s="2" t="s">
        <v>1812</v>
      </c>
      <c r="H482" s="2" t="s">
        <v>3290</v>
      </c>
      <c r="I482" s="10">
        <v>0.93799999999999994</v>
      </c>
      <c r="J482" s="11">
        <v>0.92</v>
      </c>
      <c r="K482" s="11">
        <v>0.745</v>
      </c>
      <c r="L482" s="12">
        <v>0.94799999999999995</v>
      </c>
      <c r="M482" s="10">
        <v>1.054</v>
      </c>
      <c r="N482" s="11">
        <v>1.079</v>
      </c>
      <c r="O482" s="11">
        <v>1.175</v>
      </c>
      <c r="P482" s="12">
        <v>1.0229999999999999</v>
      </c>
      <c r="Q482" s="2" t="s">
        <v>4440</v>
      </c>
      <c r="V482" s="2" t="s">
        <v>7338</v>
      </c>
      <c r="X482" s="2" t="s">
        <v>8687</v>
      </c>
      <c r="Y482" s="2" t="s">
        <v>9186</v>
      </c>
      <c r="Z482" s="2" t="s">
        <v>1477</v>
      </c>
      <c r="AA482" s="2" t="s">
        <v>9816</v>
      </c>
      <c r="AB482" s="2" t="s">
        <v>10584</v>
      </c>
    </row>
    <row r="483" spans="1:28" x14ac:dyDescent="0.3">
      <c r="A483" s="2" t="s">
        <v>332</v>
      </c>
      <c r="B483" s="2">
        <v>208</v>
      </c>
      <c r="C483" s="2" t="s">
        <v>1477</v>
      </c>
      <c r="D483" s="2">
        <v>1.1439999999999999</v>
      </c>
      <c r="E483" s="2">
        <v>1.370714560136811E-2</v>
      </c>
      <c r="F483" s="2" t="s">
        <v>1478</v>
      </c>
      <c r="G483" s="2" t="s">
        <v>1813</v>
      </c>
      <c r="H483" s="2" t="s">
        <v>3291</v>
      </c>
      <c r="I483" s="10">
        <v>0.93099999999999994</v>
      </c>
      <c r="J483" s="11">
        <v>0.89599999999999991</v>
      </c>
      <c r="K483" s="11">
        <v>0.84699999999999998</v>
      </c>
      <c r="L483" s="12">
        <v>0.96</v>
      </c>
      <c r="M483" s="10">
        <v>1.0720000000000001</v>
      </c>
      <c r="N483" s="11">
        <v>1.0660000000000001</v>
      </c>
      <c r="O483" s="11">
        <v>0.95400000000000007</v>
      </c>
      <c r="P483" s="12">
        <v>1.0660000000000001</v>
      </c>
      <c r="Q483" s="2" t="s">
        <v>4440</v>
      </c>
      <c r="R483" s="2" t="s">
        <v>4662</v>
      </c>
      <c r="S483" s="2" t="s">
        <v>5477</v>
      </c>
      <c r="U483" s="2" t="s">
        <v>6540</v>
      </c>
      <c r="V483" s="2" t="s">
        <v>7255</v>
      </c>
      <c r="W483" s="2" t="s">
        <v>8048</v>
      </c>
      <c r="X483" s="2" t="s">
        <v>8688</v>
      </c>
      <c r="Y483" s="2" t="s">
        <v>9187</v>
      </c>
      <c r="Z483" s="2" t="s">
        <v>9546</v>
      </c>
      <c r="AA483" s="2" t="s">
        <v>9817</v>
      </c>
      <c r="AB483" s="2" t="s">
        <v>10585</v>
      </c>
    </row>
    <row r="484" spans="1:28" x14ac:dyDescent="0.3">
      <c r="A484" s="2" t="s">
        <v>333</v>
      </c>
      <c r="B484" s="2">
        <v>338</v>
      </c>
      <c r="C484" s="2" t="s">
        <v>1477</v>
      </c>
      <c r="D484" s="2">
        <v>1.163</v>
      </c>
      <c r="E484" s="2">
        <v>1.649469935817672E-3</v>
      </c>
      <c r="F484" s="2" t="s">
        <v>1478</v>
      </c>
      <c r="G484" s="2" t="s">
        <v>1814</v>
      </c>
      <c r="H484" s="2" t="s">
        <v>3292</v>
      </c>
      <c r="I484" s="10">
        <v>0.88200000000000001</v>
      </c>
      <c r="J484" s="11">
        <v>0.872</v>
      </c>
      <c r="K484" s="11">
        <v>0.86499999999999999</v>
      </c>
      <c r="M484" s="10">
        <v>0.97699999999999998</v>
      </c>
      <c r="N484" s="11">
        <v>1.0289999999999999</v>
      </c>
      <c r="O484" s="11">
        <v>1.0389999999999999</v>
      </c>
      <c r="Q484" s="2" t="s">
        <v>4439</v>
      </c>
      <c r="R484" s="2" t="s">
        <v>4663</v>
      </c>
      <c r="S484" s="2" t="s">
        <v>5478</v>
      </c>
      <c r="T484" s="2" t="s">
        <v>6163</v>
      </c>
      <c r="U484" s="2" t="s">
        <v>6541</v>
      </c>
      <c r="W484" s="2" t="s">
        <v>8049</v>
      </c>
      <c r="X484" s="2" t="s">
        <v>8680</v>
      </c>
      <c r="Y484" s="2" t="s">
        <v>9179</v>
      </c>
      <c r="Z484" s="2" t="s">
        <v>9547</v>
      </c>
      <c r="AA484" s="2" t="s">
        <v>9818</v>
      </c>
      <c r="AB484" s="2" t="s">
        <v>10586</v>
      </c>
    </row>
    <row r="485" spans="1:28" x14ac:dyDescent="0.3">
      <c r="A485" s="2" t="s">
        <v>333</v>
      </c>
      <c r="B485" s="2">
        <v>199</v>
      </c>
      <c r="C485" s="2" t="s">
        <v>1477</v>
      </c>
      <c r="D485" s="2">
        <v>1.1830000000000001</v>
      </c>
      <c r="E485" s="2">
        <v>4.4147975871808003E-3</v>
      </c>
      <c r="F485" s="2" t="s">
        <v>1478</v>
      </c>
      <c r="G485" s="2" t="s">
        <v>1814</v>
      </c>
      <c r="H485" s="2" t="s">
        <v>3292</v>
      </c>
      <c r="I485" s="10">
        <v>0.95</v>
      </c>
      <c r="J485" s="11">
        <v>0.92</v>
      </c>
      <c r="K485" s="11">
        <v>0.85699999999999998</v>
      </c>
      <c r="L485" s="12">
        <v>0.86499999999999999</v>
      </c>
      <c r="M485" s="10">
        <v>1.0449999999999999</v>
      </c>
      <c r="N485" s="11">
        <v>1.0620000000000001</v>
      </c>
      <c r="O485" s="11">
        <v>1.0820000000000001</v>
      </c>
      <c r="P485" s="12">
        <v>1.06</v>
      </c>
      <c r="Q485" s="2" t="s">
        <v>4439</v>
      </c>
      <c r="R485" s="2" t="s">
        <v>4663</v>
      </c>
      <c r="S485" s="2" t="s">
        <v>5478</v>
      </c>
      <c r="T485" s="2" t="s">
        <v>6163</v>
      </c>
      <c r="U485" s="2" t="s">
        <v>6541</v>
      </c>
      <c r="W485" s="2" t="s">
        <v>8049</v>
      </c>
      <c r="X485" s="2" t="s">
        <v>8680</v>
      </c>
      <c r="Y485" s="2" t="s">
        <v>9179</v>
      </c>
      <c r="Z485" s="2" t="s">
        <v>9547</v>
      </c>
      <c r="AA485" s="2" t="s">
        <v>9818</v>
      </c>
      <c r="AB485" s="2" t="s">
        <v>10586</v>
      </c>
    </row>
    <row r="486" spans="1:28" x14ac:dyDescent="0.3">
      <c r="A486" s="2" t="s">
        <v>334</v>
      </c>
      <c r="B486" s="2">
        <v>346</v>
      </c>
      <c r="C486" s="2" t="s">
        <v>1477</v>
      </c>
      <c r="D486" s="2">
        <v>1.151</v>
      </c>
      <c r="E486" s="2">
        <v>2.0681215393468139E-2</v>
      </c>
      <c r="F486" s="2" t="s">
        <v>1478</v>
      </c>
      <c r="G486" s="2" t="s">
        <v>1815</v>
      </c>
      <c r="H486" s="2" t="s">
        <v>3293</v>
      </c>
      <c r="I486" s="10">
        <v>0.81099999999999994</v>
      </c>
      <c r="J486" s="11">
        <v>0.84799999999999998</v>
      </c>
      <c r="K486" s="11">
        <v>0.85799999999999998</v>
      </c>
      <c r="L486" s="12">
        <v>0.83400000000000007</v>
      </c>
      <c r="M486" s="10">
        <v>0.89</v>
      </c>
      <c r="N486" s="11">
        <v>0.92900000000000005</v>
      </c>
      <c r="O486" s="11">
        <v>1.024</v>
      </c>
      <c r="P486" s="12">
        <v>1.014</v>
      </c>
      <c r="Q486" s="2" t="s">
        <v>4437</v>
      </c>
      <c r="R486" s="2" t="s">
        <v>4664</v>
      </c>
      <c r="S486" s="2" t="s">
        <v>5479</v>
      </c>
    </row>
    <row r="487" spans="1:28" x14ac:dyDescent="0.3">
      <c r="A487" s="2" t="s">
        <v>335</v>
      </c>
      <c r="B487" s="2">
        <v>133</v>
      </c>
      <c r="C487" s="2" t="s">
        <v>1477</v>
      </c>
      <c r="D487" s="2">
        <v>1.232</v>
      </c>
      <c r="E487" s="2">
        <v>4.6952594069903331E-5</v>
      </c>
      <c r="F487" s="2" t="s">
        <v>1478</v>
      </c>
      <c r="G487" s="2" t="s">
        <v>1816</v>
      </c>
      <c r="H487" s="2" t="s">
        <v>3294</v>
      </c>
      <c r="I487" s="10">
        <v>0.92599999999999993</v>
      </c>
      <c r="J487" s="11">
        <v>0.86099999999999999</v>
      </c>
      <c r="K487" s="11">
        <v>0.84799999999999998</v>
      </c>
      <c r="L487" s="12">
        <v>0.88700000000000001</v>
      </c>
      <c r="M487" s="10">
        <v>1.073</v>
      </c>
      <c r="N487" s="11">
        <v>1.1020000000000001</v>
      </c>
      <c r="O487" s="11">
        <v>1.081</v>
      </c>
      <c r="P487" s="12">
        <v>1.0840000000000001</v>
      </c>
      <c r="Q487" s="2" t="s">
        <v>4440</v>
      </c>
      <c r="R487" s="2" t="s">
        <v>4665</v>
      </c>
      <c r="S487" s="2" t="s">
        <v>5480</v>
      </c>
      <c r="T487" s="2" t="s">
        <v>6092</v>
      </c>
      <c r="U487" s="2" t="s">
        <v>6542</v>
      </c>
      <c r="V487" s="2" t="s">
        <v>7404</v>
      </c>
      <c r="X487" s="2" t="s">
        <v>8689</v>
      </c>
      <c r="Y487" s="2" t="s">
        <v>9188</v>
      </c>
      <c r="Z487" s="2" t="s">
        <v>9536</v>
      </c>
      <c r="AA487" s="2" t="s">
        <v>9819</v>
      </c>
      <c r="AB487" s="2" t="s">
        <v>10587</v>
      </c>
    </row>
    <row r="488" spans="1:28" x14ac:dyDescent="0.3">
      <c r="A488" s="2" t="s">
        <v>336</v>
      </c>
      <c r="B488" s="2">
        <v>82</v>
      </c>
      <c r="C488" s="2" t="s">
        <v>1477</v>
      </c>
      <c r="D488" s="2">
        <v>1.1180000000000001</v>
      </c>
      <c r="E488" s="2">
        <v>1.0607511010917501E-5</v>
      </c>
      <c r="F488" s="2" t="s">
        <v>1478</v>
      </c>
      <c r="G488" s="2" t="s">
        <v>1817</v>
      </c>
      <c r="H488" s="2" t="s">
        <v>3295</v>
      </c>
      <c r="I488" s="10">
        <v>0.90700000000000003</v>
      </c>
      <c r="J488" s="11">
        <v>0.92299999999999993</v>
      </c>
      <c r="K488" s="11">
        <v>0.91900000000000004</v>
      </c>
      <c r="L488" s="12">
        <v>0.91599999999999993</v>
      </c>
      <c r="M488" s="10">
        <v>1.006</v>
      </c>
      <c r="N488" s="11">
        <v>1.0429999999999999</v>
      </c>
      <c r="O488" s="11">
        <v>1.0269999999999999</v>
      </c>
      <c r="P488" s="12">
        <v>1.022</v>
      </c>
      <c r="Q488" s="2" t="s">
        <v>4439</v>
      </c>
      <c r="R488" s="2" t="s">
        <v>4666</v>
      </c>
      <c r="S488" s="2" t="s">
        <v>5481</v>
      </c>
      <c r="T488" s="2" t="s">
        <v>6164</v>
      </c>
      <c r="U488" s="2" t="s">
        <v>6543</v>
      </c>
      <c r="V488" s="2" t="s">
        <v>7405</v>
      </c>
      <c r="W488" s="2" t="s">
        <v>8050</v>
      </c>
      <c r="X488" s="2" t="s">
        <v>8690</v>
      </c>
      <c r="Y488" s="2" t="s">
        <v>9189</v>
      </c>
      <c r="Z488" s="2" t="s">
        <v>9544</v>
      </c>
      <c r="AA488" s="2" t="s">
        <v>9820</v>
      </c>
      <c r="AB488" s="2" t="s">
        <v>10588</v>
      </c>
    </row>
    <row r="489" spans="1:28" x14ac:dyDescent="0.3">
      <c r="A489" s="2" t="s">
        <v>337</v>
      </c>
      <c r="B489" s="2">
        <v>244</v>
      </c>
      <c r="C489" s="2" t="s">
        <v>1477</v>
      </c>
      <c r="D489" s="2">
        <v>1.1870000000000001</v>
      </c>
      <c r="E489" s="2">
        <v>5.2941734286342418E-7</v>
      </c>
      <c r="F489" s="2" t="s">
        <v>1478</v>
      </c>
      <c r="G489" s="2" t="s">
        <v>1818</v>
      </c>
      <c r="H489" s="2" t="s">
        <v>3296</v>
      </c>
      <c r="I489" s="10">
        <v>0.878</v>
      </c>
      <c r="J489" s="11">
        <v>0.88800000000000001</v>
      </c>
      <c r="K489" s="11">
        <v>0.86499999999999999</v>
      </c>
      <c r="L489" s="12">
        <v>0.86499999999999999</v>
      </c>
      <c r="M489" s="10">
        <v>1.034</v>
      </c>
      <c r="N489" s="11">
        <v>1.028</v>
      </c>
      <c r="O489" s="11">
        <v>1.0489999999999999</v>
      </c>
      <c r="P489" s="12">
        <v>1.04</v>
      </c>
      <c r="Q489" s="2" t="s">
        <v>4440</v>
      </c>
      <c r="R489" s="2" t="s">
        <v>4667</v>
      </c>
      <c r="S489" s="2" t="s">
        <v>5482</v>
      </c>
      <c r="T489" s="2" t="s">
        <v>6165</v>
      </c>
      <c r="U489" s="2" t="s">
        <v>6544</v>
      </c>
      <c r="V489" s="2" t="s">
        <v>7406</v>
      </c>
      <c r="W489" s="2" t="s">
        <v>8051</v>
      </c>
      <c r="X489" s="2" t="s">
        <v>8691</v>
      </c>
      <c r="Y489" s="2" t="s">
        <v>9190</v>
      </c>
      <c r="Z489" s="2" t="s">
        <v>9546</v>
      </c>
      <c r="AA489" s="2" t="s">
        <v>9821</v>
      </c>
      <c r="AB489" s="2" t="s">
        <v>10589</v>
      </c>
    </row>
    <row r="490" spans="1:28" x14ac:dyDescent="0.3">
      <c r="A490" s="2" t="s">
        <v>337</v>
      </c>
      <c r="B490" s="2">
        <v>120</v>
      </c>
      <c r="C490" s="2" t="s">
        <v>1477</v>
      </c>
      <c r="D490" s="2">
        <v>1.181</v>
      </c>
      <c r="E490" s="2">
        <v>2.2856390977403809E-6</v>
      </c>
      <c r="F490" s="2" t="s">
        <v>1478</v>
      </c>
      <c r="G490" s="2" t="s">
        <v>1818</v>
      </c>
      <c r="H490" s="2" t="s">
        <v>3296</v>
      </c>
      <c r="I490" s="10">
        <v>0.85299999999999998</v>
      </c>
      <c r="J490" s="11">
        <v>0.82400000000000007</v>
      </c>
      <c r="K490" s="11">
        <v>0.84599999999999997</v>
      </c>
      <c r="L490" s="12">
        <v>0.84400000000000008</v>
      </c>
      <c r="M490" s="10">
        <v>1.002</v>
      </c>
      <c r="N490" s="11">
        <v>0.97699999999999998</v>
      </c>
      <c r="O490" s="11">
        <v>0.99400000000000011</v>
      </c>
      <c r="P490" s="12">
        <v>1.002</v>
      </c>
      <c r="Q490" s="2" t="s">
        <v>4440</v>
      </c>
      <c r="R490" s="2" t="s">
        <v>4667</v>
      </c>
      <c r="S490" s="2" t="s">
        <v>5482</v>
      </c>
      <c r="T490" s="2" t="s">
        <v>6165</v>
      </c>
      <c r="U490" s="2" t="s">
        <v>6544</v>
      </c>
      <c r="V490" s="2" t="s">
        <v>7406</v>
      </c>
      <c r="W490" s="2" t="s">
        <v>8051</v>
      </c>
      <c r="X490" s="2" t="s">
        <v>8691</v>
      </c>
      <c r="Y490" s="2" t="s">
        <v>9190</v>
      </c>
      <c r="Z490" s="2" t="s">
        <v>9546</v>
      </c>
      <c r="AA490" s="2" t="s">
        <v>9821</v>
      </c>
      <c r="AB490" s="2" t="s">
        <v>10589</v>
      </c>
    </row>
    <row r="491" spans="1:28" x14ac:dyDescent="0.3">
      <c r="A491" s="2" t="s">
        <v>337</v>
      </c>
      <c r="B491" s="2">
        <v>42</v>
      </c>
      <c r="C491" s="2" t="s">
        <v>1477</v>
      </c>
      <c r="D491" s="2">
        <v>1.256</v>
      </c>
      <c r="E491" s="2">
        <v>8.9366592276800085E-5</v>
      </c>
      <c r="F491" s="2" t="s">
        <v>1478</v>
      </c>
      <c r="G491" s="2" t="s">
        <v>1818</v>
      </c>
      <c r="H491" s="2" t="s">
        <v>3296</v>
      </c>
      <c r="I491" s="10">
        <v>0.78799999999999992</v>
      </c>
      <c r="J491" s="11">
        <v>0.85499999999999998</v>
      </c>
      <c r="K491" s="11">
        <v>0.84099999999999997</v>
      </c>
      <c r="L491" s="12">
        <v>0.86499999999999999</v>
      </c>
      <c r="M491" s="10">
        <v>1.077</v>
      </c>
      <c r="N491" s="11">
        <v>1.024</v>
      </c>
      <c r="O491" s="11">
        <v>1.075</v>
      </c>
      <c r="P491" s="12">
        <v>1.032</v>
      </c>
      <c r="Q491" s="2" t="s">
        <v>4440</v>
      </c>
      <c r="R491" s="2" t="s">
        <v>4667</v>
      </c>
      <c r="S491" s="2" t="s">
        <v>5482</v>
      </c>
      <c r="T491" s="2" t="s">
        <v>6165</v>
      </c>
      <c r="U491" s="2" t="s">
        <v>6544</v>
      </c>
      <c r="V491" s="2" t="s">
        <v>7406</v>
      </c>
      <c r="W491" s="2" t="s">
        <v>8051</v>
      </c>
      <c r="X491" s="2" t="s">
        <v>8691</v>
      </c>
      <c r="Y491" s="2" t="s">
        <v>9190</v>
      </c>
      <c r="Z491" s="2" t="s">
        <v>9546</v>
      </c>
      <c r="AA491" s="2" t="s">
        <v>9821</v>
      </c>
      <c r="AB491" s="2" t="s">
        <v>10589</v>
      </c>
    </row>
    <row r="492" spans="1:28" x14ac:dyDescent="0.3">
      <c r="A492" s="2" t="s">
        <v>337</v>
      </c>
      <c r="B492" s="2">
        <v>268</v>
      </c>
      <c r="C492" s="2" t="s">
        <v>1477</v>
      </c>
      <c r="D492" s="2">
        <v>1.155</v>
      </c>
      <c r="E492" s="2">
        <v>7.8765876220654994E-4</v>
      </c>
      <c r="F492" s="2" t="s">
        <v>1478</v>
      </c>
      <c r="G492" s="2" t="s">
        <v>1818</v>
      </c>
      <c r="H492" s="2" t="s">
        <v>3296</v>
      </c>
      <c r="I492" s="10">
        <v>0.88800000000000001</v>
      </c>
      <c r="J492" s="11">
        <v>0.8909999999999999</v>
      </c>
      <c r="K492" s="11">
        <v>0.96</v>
      </c>
      <c r="L492" s="12">
        <v>0.89599999999999991</v>
      </c>
      <c r="M492" s="10">
        <v>1.0589999999999999</v>
      </c>
      <c r="N492" s="11">
        <v>1.0860000000000001</v>
      </c>
      <c r="O492" s="11">
        <v>1.0209999999999999</v>
      </c>
      <c r="P492" s="12">
        <v>1.032</v>
      </c>
      <c r="Q492" s="2" t="s">
        <v>4440</v>
      </c>
      <c r="R492" s="2" t="s">
        <v>4667</v>
      </c>
      <c r="S492" s="2" t="s">
        <v>5482</v>
      </c>
      <c r="T492" s="2" t="s">
        <v>6165</v>
      </c>
      <c r="U492" s="2" t="s">
        <v>6544</v>
      </c>
      <c r="V492" s="2" t="s">
        <v>7406</v>
      </c>
      <c r="W492" s="2" t="s">
        <v>8051</v>
      </c>
      <c r="X492" s="2" t="s">
        <v>8691</v>
      </c>
      <c r="Y492" s="2" t="s">
        <v>9190</v>
      </c>
      <c r="Z492" s="2" t="s">
        <v>9546</v>
      </c>
      <c r="AA492" s="2" t="s">
        <v>9821</v>
      </c>
      <c r="AB492" s="2" t="s">
        <v>10589</v>
      </c>
    </row>
    <row r="493" spans="1:28" x14ac:dyDescent="0.3">
      <c r="A493" s="2" t="s">
        <v>338</v>
      </c>
      <c r="B493" s="2">
        <v>97</v>
      </c>
      <c r="C493" s="2" t="s">
        <v>1477</v>
      </c>
      <c r="D493" s="2">
        <v>1.119</v>
      </c>
      <c r="E493" s="2">
        <v>3.6936328496550978E-2</v>
      </c>
      <c r="F493" s="2" t="s">
        <v>1478</v>
      </c>
      <c r="G493" s="2" t="s">
        <v>1819</v>
      </c>
      <c r="H493" s="2" t="s">
        <v>3297</v>
      </c>
      <c r="I493" s="10">
        <v>0.85799999999999998</v>
      </c>
      <c r="K493" s="11">
        <v>0.94599999999999995</v>
      </c>
      <c r="L493" s="12">
        <v>0.96400000000000008</v>
      </c>
      <c r="M493" s="10">
        <v>1.0409999999999999</v>
      </c>
      <c r="O493" s="11">
        <v>1.0169999999999999</v>
      </c>
      <c r="P493" s="12">
        <v>1.0389999999999999</v>
      </c>
      <c r="Q493" s="2" t="s">
        <v>4437</v>
      </c>
      <c r="R493" s="2" t="s">
        <v>4668</v>
      </c>
      <c r="S493" s="2" t="s">
        <v>5483</v>
      </c>
      <c r="T493" s="2" t="s">
        <v>6166</v>
      </c>
      <c r="U493" s="2" t="s">
        <v>6545</v>
      </c>
      <c r="V493" s="2" t="s">
        <v>7249</v>
      </c>
      <c r="Z493" s="2" t="s">
        <v>9540</v>
      </c>
      <c r="AA493" s="2" t="s">
        <v>9822</v>
      </c>
      <c r="AB493" s="2" t="s">
        <v>10590</v>
      </c>
    </row>
    <row r="494" spans="1:28" x14ac:dyDescent="0.3">
      <c r="A494" s="2" t="s">
        <v>339</v>
      </c>
      <c r="B494" s="2">
        <v>97</v>
      </c>
      <c r="C494" s="2" t="s">
        <v>1477</v>
      </c>
      <c r="D494" s="2">
        <v>1.075</v>
      </c>
      <c r="E494" s="2">
        <v>2.5620219782955009E-2</v>
      </c>
      <c r="F494" s="2" t="s">
        <v>1478</v>
      </c>
      <c r="G494" s="2" t="s">
        <v>1820</v>
      </c>
      <c r="H494" s="2" t="s">
        <v>3298</v>
      </c>
      <c r="J494" s="11">
        <v>1.0069999999999999</v>
      </c>
      <c r="K494" s="11">
        <v>0.94900000000000007</v>
      </c>
      <c r="L494" s="12">
        <v>0.98699999999999999</v>
      </c>
      <c r="N494" s="11">
        <v>1.0720000000000001</v>
      </c>
      <c r="O494" s="11">
        <v>1.0620000000000001</v>
      </c>
      <c r="P494" s="12">
        <v>1.0309999999999999</v>
      </c>
      <c r="Q494" s="2" t="s">
        <v>4439</v>
      </c>
      <c r="R494" s="2" t="s">
        <v>4669</v>
      </c>
      <c r="S494" s="2" t="s">
        <v>5484</v>
      </c>
      <c r="T494" s="2" t="s">
        <v>6167</v>
      </c>
      <c r="U494" s="2" t="s">
        <v>6546</v>
      </c>
      <c r="V494" s="2" t="s">
        <v>7314</v>
      </c>
      <c r="W494" s="2" t="s">
        <v>8052</v>
      </c>
      <c r="X494" s="2" t="s">
        <v>8692</v>
      </c>
      <c r="Y494" s="2" t="s">
        <v>9191</v>
      </c>
    </row>
    <row r="495" spans="1:28" x14ac:dyDescent="0.3">
      <c r="A495" s="2" t="s">
        <v>340</v>
      </c>
      <c r="B495" s="2">
        <v>181</v>
      </c>
      <c r="C495" s="2" t="s">
        <v>1477</v>
      </c>
      <c r="D495" s="2">
        <v>1.1100000000000001</v>
      </c>
      <c r="E495" s="2">
        <v>3.3613944671662128E-2</v>
      </c>
      <c r="F495" s="2" t="s">
        <v>1478</v>
      </c>
      <c r="G495" s="2" t="s">
        <v>1821</v>
      </c>
      <c r="H495" s="2" t="s">
        <v>3299</v>
      </c>
      <c r="I495" s="10">
        <v>0.97299999999999998</v>
      </c>
      <c r="J495" s="11">
        <v>0.8859999999999999</v>
      </c>
      <c r="K495" s="11">
        <v>0.95299999999999996</v>
      </c>
      <c r="L495" s="12">
        <v>0.98199999999999998</v>
      </c>
      <c r="M495" s="10">
        <v>0.98</v>
      </c>
      <c r="N495" s="11">
        <v>1.1100000000000001</v>
      </c>
      <c r="O495" s="11">
        <v>1.022</v>
      </c>
      <c r="P495" s="12">
        <v>1.099</v>
      </c>
      <c r="Q495" s="2" t="s">
        <v>4437</v>
      </c>
      <c r="R495" s="2" t="s">
        <v>4670</v>
      </c>
      <c r="S495" s="2" t="s">
        <v>5485</v>
      </c>
      <c r="T495" s="2" t="s">
        <v>6084</v>
      </c>
      <c r="U495" s="2" t="s">
        <v>6547</v>
      </c>
      <c r="V495" s="2" t="s">
        <v>7249</v>
      </c>
      <c r="W495" s="2" t="s">
        <v>8053</v>
      </c>
      <c r="X495" s="2" t="s">
        <v>8693</v>
      </c>
      <c r="Y495" s="2" t="s">
        <v>9192</v>
      </c>
      <c r="Z495" s="2" t="s">
        <v>9533</v>
      </c>
      <c r="AA495" s="2" t="s">
        <v>9823</v>
      </c>
      <c r="AB495" s="2" t="s">
        <v>10591</v>
      </c>
    </row>
    <row r="496" spans="1:28" x14ac:dyDescent="0.3">
      <c r="A496" s="2" t="s">
        <v>340</v>
      </c>
      <c r="B496" s="2">
        <v>333</v>
      </c>
      <c r="C496" s="2" t="s">
        <v>1477</v>
      </c>
      <c r="D496" s="2">
        <v>1.2050000000000001</v>
      </c>
      <c r="E496" s="2">
        <v>6.2525963805301716E-3</v>
      </c>
      <c r="F496" s="2" t="s">
        <v>1478</v>
      </c>
      <c r="G496" s="2" t="s">
        <v>1821</v>
      </c>
      <c r="H496" s="2" t="s">
        <v>3299</v>
      </c>
      <c r="I496" s="10">
        <v>0.95499999999999996</v>
      </c>
      <c r="J496" s="11">
        <v>0.86699999999999999</v>
      </c>
      <c r="L496" s="12">
        <v>0.93799999999999994</v>
      </c>
      <c r="M496" s="10">
        <v>1.077</v>
      </c>
      <c r="N496" s="11">
        <v>1.099</v>
      </c>
      <c r="P496" s="12">
        <v>1.151</v>
      </c>
      <c r="Q496" s="2" t="s">
        <v>4437</v>
      </c>
      <c r="R496" s="2" t="s">
        <v>4670</v>
      </c>
      <c r="S496" s="2" t="s">
        <v>5485</v>
      </c>
      <c r="T496" s="2" t="s">
        <v>6084</v>
      </c>
      <c r="U496" s="2" t="s">
        <v>6547</v>
      </c>
      <c r="V496" s="2" t="s">
        <v>7249</v>
      </c>
      <c r="W496" s="2" t="s">
        <v>8053</v>
      </c>
      <c r="X496" s="2" t="s">
        <v>8693</v>
      </c>
      <c r="Y496" s="2" t="s">
        <v>9192</v>
      </c>
      <c r="Z496" s="2" t="s">
        <v>9533</v>
      </c>
      <c r="AA496" s="2" t="s">
        <v>9823</v>
      </c>
      <c r="AB496" s="2" t="s">
        <v>10591</v>
      </c>
    </row>
    <row r="497" spans="1:28" x14ac:dyDescent="0.3">
      <c r="A497" s="2" t="s">
        <v>340</v>
      </c>
      <c r="B497" s="2">
        <v>729</v>
      </c>
      <c r="C497" s="2" t="s">
        <v>1477</v>
      </c>
      <c r="D497" s="2">
        <v>1.0900000000000001</v>
      </c>
      <c r="E497" s="2">
        <v>6.8776322737375522E-4</v>
      </c>
      <c r="F497" s="2" t="s">
        <v>1478</v>
      </c>
      <c r="G497" s="2" t="s">
        <v>1821</v>
      </c>
      <c r="H497" s="2" t="s">
        <v>3299</v>
      </c>
      <c r="I497" s="10">
        <v>0.95200000000000007</v>
      </c>
      <c r="J497" s="11">
        <v>0.95400000000000007</v>
      </c>
      <c r="K497" s="11">
        <v>0.90200000000000002</v>
      </c>
      <c r="L497" s="12">
        <v>0.93400000000000005</v>
      </c>
      <c r="M497" s="10">
        <v>1.0209999999999999</v>
      </c>
      <c r="N497" s="11">
        <v>1.01</v>
      </c>
      <c r="O497" s="11">
        <v>1.028</v>
      </c>
      <c r="P497" s="12">
        <v>1.0189999999999999</v>
      </c>
      <c r="Q497" s="2" t="s">
        <v>4437</v>
      </c>
      <c r="R497" s="2" t="s">
        <v>4670</v>
      </c>
      <c r="S497" s="2" t="s">
        <v>5485</v>
      </c>
      <c r="T497" s="2" t="s">
        <v>6084</v>
      </c>
      <c r="U497" s="2" t="s">
        <v>6547</v>
      </c>
      <c r="V497" s="2" t="s">
        <v>7249</v>
      </c>
      <c r="W497" s="2" t="s">
        <v>8053</v>
      </c>
      <c r="X497" s="2" t="s">
        <v>8693</v>
      </c>
      <c r="Y497" s="2" t="s">
        <v>9192</v>
      </c>
      <c r="Z497" s="2" t="s">
        <v>9533</v>
      </c>
      <c r="AA497" s="2" t="s">
        <v>9823</v>
      </c>
      <c r="AB497" s="2" t="s">
        <v>10591</v>
      </c>
    </row>
    <row r="498" spans="1:28" x14ac:dyDescent="0.3">
      <c r="A498" s="2" t="s">
        <v>341</v>
      </c>
      <c r="B498" s="2">
        <v>674</v>
      </c>
      <c r="C498" s="2" t="s">
        <v>1477</v>
      </c>
      <c r="D498" s="2">
        <v>1.107</v>
      </c>
      <c r="E498" s="2">
        <v>3.1474465735090461E-2</v>
      </c>
      <c r="F498" s="2" t="s">
        <v>1478</v>
      </c>
      <c r="G498" s="2" t="s">
        <v>1822</v>
      </c>
      <c r="H498" s="2" t="s">
        <v>3300</v>
      </c>
      <c r="I498" s="10">
        <v>0.94599999999999995</v>
      </c>
      <c r="J498" s="11">
        <v>0.96799999999999997</v>
      </c>
      <c r="K498" s="11">
        <v>1.0760000000000001</v>
      </c>
      <c r="L498" s="12">
        <v>0.92500000000000004</v>
      </c>
      <c r="M498" s="10">
        <v>1.103</v>
      </c>
      <c r="N498" s="11">
        <v>1.089</v>
      </c>
      <c r="O498" s="11">
        <v>1.0349999999999999</v>
      </c>
      <c r="P498" s="12">
        <v>1.107</v>
      </c>
      <c r="Q498" s="2" t="s">
        <v>4437</v>
      </c>
      <c r="R498" s="2" t="s">
        <v>4671</v>
      </c>
      <c r="S498" s="2" t="s">
        <v>5486</v>
      </c>
      <c r="U498" s="2" t="s">
        <v>6548</v>
      </c>
      <c r="V498" s="2" t="s">
        <v>7267</v>
      </c>
      <c r="W498" s="2" t="s">
        <v>8054</v>
      </c>
      <c r="X498" s="2" t="s">
        <v>8694</v>
      </c>
      <c r="Y498" s="2" t="s">
        <v>9193</v>
      </c>
      <c r="Z498" s="2" t="s">
        <v>9527</v>
      </c>
      <c r="AA498" s="2" t="s">
        <v>9824</v>
      </c>
      <c r="AB498" s="2" t="s">
        <v>10592</v>
      </c>
    </row>
    <row r="499" spans="1:28" x14ac:dyDescent="0.3">
      <c r="A499" s="2" t="s">
        <v>341</v>
      </c>
      <c r="B499" s="2">
        <v>126</v>
      </c>
      <c r="C499" s="2" t="s">
        <v>1477</v>
      </c>
      <c r="D499" s="2">
        <v>1.1479999999999999</v>
      </c>
      <c r="E499" s="2">
        <v>9.8073767523428718E-5</v>
      </c>
      <c r="F499" s="2" t="s">
        <v>1478</v>
      </c>
      <c r="G499" s="2" t="s">
        <v>1822</v>
      </c>
      <c r="H499" s="2" t="s">
        <v>3300</v>
      </c>
      <c r="I499" s="10">
        <v>0.84599999999999997</v>
      </c>
      <c r="J499" s="11">
        <v>0.87400000000000011</v>
      </c>
      <c r="K499" s="11">
        <v>0.89599999999999991</v>
      </c>
      <c r="L499" s="12">
        <v>0.88</v>
      </c>
      <c r="M499" s="10">
        <v>0.98199999999999998</v>
      </c>
      <c r="N499" s="11">
        <v>1.0269999999999999</v>
      </c>
      <c r="O499" s="11">
        <v>1.0049999999999999</v>
      </c>
      <c r="P499" s="12">
        <v>0.99900000000000011</v>
      </c>
      <c r="Q499" s="2" t="s">
        <v>4437</v>
      </c>
      <c r="R499" s="2" t="s">
        <v>4671</v>
      </c>
      <c r="S499" s="2" t="s">
        <v>5486</v>
      </c>
      <c r="U499" s="2" t="s">
        <v>6548</v>
      </c>
      <c r="V499" s="2" t="s">
        <v>7267</v>
      </c>
      <c r="W499" s="2" t="s">
        <v>8054</v>
      </c>
      <c r="X499" s="2" t="s">
        <v>8694</v>
      </c>
      <c r="Y499" s="2" t="s">
        <v>9193</v>
      </c>
      <c r="Z499" s="2" t="s">
        <v>9527</v>
      </c>
      <c r="AA499" s="2" t="s">
        <v>9824</v>
      </c>
      <c r="AB499" s="2" t="s">
        <v>10592</v>
      </c>
    </row>
    <row r="500" spans="1:28" x14ac:dyDescent="0.3">
      <c r="A500" s="2" t="s">
        <v>342</v>
      </c>
      <c r="B500" s="2">
        <v>213</v>
      </c>
      <c r="C500" s="2" t="s">
        <v>1477</v>
      </c>
      <c r="D500" s="2">
        <v>1.1759999999999999</v>
      </c>
      <c r="E500" s="2">
        <v>1.056229422536429E-5</v>
      </c>
      <c r="F500" s="2" t="s">
        <v>1478</v>
      </c>
      <c r="G500" s="2" t="s">
        <v>1823</v>
      </c>
      <c r="H500" s="2" t="s">
        <v>3301</v>
      </c>
      <c r="I500" s="10">
        <v>0.89300000000000002</v>
      </c>
      <c r="J500" s="11">
        <v>0.86799999999999999</v>
      </c>
      <c r="K500" s="11">
        <v>0.87599999999999989</v>
      </c>
      <c r="L500" s="12">
        <v>0.89800000000000002</v>
      </c>
      <c r="M500" s="10">
        <v>1.028</v>
      </c>
      <c r="N500" s="11">
        <v>1.056</v>
      </c>
      <c r="O500" s="11">
        <v>1.0189999999999999</v>
      </c>
      <c r="P500" s="12">
        <v>1.0549999999999999</v>
      </c>
      <c r="Q500" s="2" t="s">
        <v>4437</v>
      </c>
      <c r="R500" s="2" t="s">
        <v>4672</v>
      </c>
      <c r="S500" s="2" t="s">
        <v>5487</v>
      </c>
      <c r="T500" s="2" t="s">
        <v>6168</v>
      </c>
      <c r="U500" s="2" t="s">
        <v>6549</v>
      </c>
      <c r="V500" s="2" t="s">
        <v>7407</v>
      </c>
      <c r="W500" s="2" t="s">
        <v>8055</v>
      </c>
      <c r="X500" s="2" t="s">
        <v>8695</v>
      </c>
      <c r="Y500" s="2" t="s">
        <v>9194</v>
      </c>
    </row>
    <row r="501" spans="1:28" x14ac:dyDescent="0.3">
      <c r="A501" s="2" t="s">
        <v>343</v>
      </c>
      <c r="B501" s="2">
        <v>591</v>
      </c>
      <c r="C501" s="2" t="s">
        <v>1477</v>
      </c>
      <c r="D501" s="2">
        <v>1.103</v>
      </c>
      <c r="E501" s="2">
        <v>1.6986031989521921E-2</v>
      </c>
      <c r="F501" s="2" t="s">
        <v>1478</v>
      </c>
      <c r="G501" s="2" t="s">
        <v>1824</v>
      </c>
      <c r="H501" s="2" t="s">
        <v>3302</v>
      </c>
      <c r="I501" s="10">
        <v>0.93</v>
      </c>
      <c r="J501" s="11">
        <v>0.94900000000000007</v>
      </c>
      <c r="K501" s="11">
        <v>0.90200000000000002</v>
      </c>
      <c r="L501" s="12">
        <v>0.84799999999999998</v>
      </c>
      <c r="M501" s="10">
        <v>0.99400000000000011</v>
      </c>
      <c r="N501" s="11">
        <v>0.95799999999999996</v>
      </c>
      <c r="O501" s="11">
        <v>1.042</v>
      </c>
      <c r="P501" s="12">
        <v>1.0089999999999999</v>
      </c>
      <c r="Q501" s="2" t="s">
        <v>4439</v>
      </c>
      <c r="R501" s="2" t="s">
        <v>4673</v>
      </c>
      <c r="S501" s="2" t="s">
        <v>5488</v>
      </c>
      <c r="T501" s="2" t="s">
        <v>6085</v>
      </c>
      <c r="U501" s="2" t="s">
        <v>6550</v>
      </c>
      <c r="V501" s="2" t="s">
        <v>7408</v>
      </c>
      <c r="W501" s="2" t="s">
        <v>8056</v>
      </c>
      <c r="X501" s="2" t="s">
        <v>8696</v>
      </c>
      <c r="Y501" s="2" t="s">
        <v>9195</v>
      </c>
      <c r="Z501" s="2" t="s">
        <v>9536</v>
      </c>
      <c r="AA501" s="2" t="s">
        <v>9825</v>
      </c>
      <c r="AB501" s="2" t="s">
        <v>10593</v>
      </c>
    </row>
    <row r="502" spans="1:28" x14ac:dyDescent="0.3">
      <c r="A502" s="2" t="s">
        <v>344</v>
      </c>
      <c r="B502" s="2">
        <v>397</v>
      </c>
      <c r="C502" s="2" t="s">
        <v>1477</v>
      </c>
      <c r="D502" s="2">
        <v>1.242</v>
      </c>
      <c r="E502" s="2">
        <v>7.3487282383215711E-5</v>
      </c>
      <c r="F502" s="2" t="s">
        <v>1478</v>
      </c>
      <c r="G502" s="2" t="s">
        <v>1825</v>
      </c>
      <c r="H502" s="2" t="s">
        <v>3303</v>
      </c>
      <c r="I502" s="10">
        <v>0.84900000000000009</v>
      </c>
      <c r="J502" s="11">
        <v>0.85699999999999998</v>
      </c>
      <c r="K502" s="11">
        <v>0.88200000000000001</v>
      </c>
      <c r="L502" s="12">
        <v>0.92900000000000005</v>
      </c>
      <c r="M502" s="10">
        <v>1.113</v>
      </c>
      <c r="N502" s="11">
        <v>1.0669999999999999</v>
      </c>
      <c r="O502" s="11">
        <v>1.08</v>
      </c>
      <c r="P502" s="12">
        <v>1.1080000000000001</v>
      </c>
      <c r="Q502" s="2" t="s">
        <v>4440</v>
      </c>
      <c r="R502" s="2" t="s">
        <v>4674</v>
      </c>
      <c r="S502" s="2" t="s">
        <v>5489</v>
      </c>
      <c r="T502" s="2" t="s">
        <v>6149</v>
      </c>
      <c r="U502" s="2" t="s">
        <v>6551</v>
      </c>
      <c r="V502" s="2" t="s">
        <v>7409</v>
      </c>
      <c r="W502" s="2" t="s">
        <v>8057</v>
      </c>
      <c r="X502" s="2" t="s">
        <v>8656</v>
      </c>
      <c r="Y502" s="2" t="s">
        <v>9155</v>
      </c>
      <c r="Z502" s="2" t="s">
        <v>1477</v>
      </c>
      <c r="AA502" s="2" t="s">
        <v>9826</v>
      </c>
      <c r="AB502" s="2" t="s">
        <v>10594</v>
      </c>
    </row>
    <row r="503" spans="1:28" x14ac:dyDescent="0.3">
      <c r="A503" s="2" t="s">
        <v>344</v>
      </c>
      <c r="B503" s="2">
        <v>279</v>
      </c>
      <c r="C503" s="2" t="s">
        <v>1477</v>
      </c>
      <c r="D503" s="2">
        <v>1.1739999999999999</v>
      </c>
      <c r="E503" s="2">
        <v>2.5259454136898781E-5</v>
      </c>
      <c r="F503" s="2" t="s">
        <v>1478</v>
      </c>
      <c r="G503" s="2" t="s">
        <v>1825</v>
      </c>
      <c r="H503" s="2" t="s">
        <v>3303</v>
      </c>
      <c r="I503" s="10">
        <v>0.89500000000000002</v>
      </c>
      <c r="J503" s="11">
        <v>0.91200000000000003</v>
      </c>
      <c r="K503" s="11">
        <v>0.91599999999999993</v>
      </c>
      <c r="L503" s="12">
        <v>0.92599999999999993</v>
      </c>
      <c r="M503" s="10">
        <v>1.1040000000000001</v>
      </c>
      <c r="N503" s="11">
        <v>1.06</v>
      </c>
      <c r="O503" s="11">
        <v>1.077</v>
      </c>
      <c r="P503" s="12">
        <v>1.044</v>
      </c>
      <c r="Q503" s="2" t="s">
        <v>4440</v>
      </c>
      <c r="R503" s="2" t="s">
        <v>4674</v>
      </c>
      <c r="S503" s="2" t="s">
        <v>5489</v>
      </c>
      <c r="T503" s="2" t="s">
        <v>6149</v>
      </c>
      <c r="U503" s="2" t="s">
        <v>6551</v>
      </c>
      <c r="V503" s="2" t="s">
        <v>7409</v>
      </c>
      <c r="W503" s="2" t="s">
        <v>8057</v>
      </c>
      <c r="X503" s="2" t="s">
        <v>8656</v>
      </c>
      <c r="Y503" s="2" t="s">
        <v>9155</v>
      </c>
      <c r="Z503" s="2" t="s">
        <v>1477</v>
      </c>
      <c r="AA503" s="2" t="s">
        <v>9826</v>
      </c>
      <c r="AB503" s="2" t="s">
        <v>10594</v>
      </c>
    </row>
    <row r="504" spans="1:28" x14ac:dyDescent="0.3">
      <c r="A504" s="2" t="s">
        <v>345</v>
      </c>
      <c r="B504" s="2">
        <v>511</v>
      </c>
      <c r="C504" s="2" t="s">
        <v>1477</v>
      </c>
      <c r="D504" s="2">
        <v>1.1970000000000001</v>
      </c>
      <c r="E504" s="2">
        <v>7.2809127877498086E-3</v>
      </c>
      <c r="F504" s="2" t="s">
        <v>1478</v>
      </c>
      <c r="G504" s="2" t="s">
        <v>1826</v>
      </c>
      <c r="H504" s="2" t="s">
        <v>3304</v>
      </c>
      <c r="I504" s="10">
        <v>0.94200000000000006</v>
      </c>
      <c r="J504" s="11">
        <v>0.85499999999999998</v>
      </c>
      <c r="K504" s="11">
        <v>0.89400000000000002</v>
      </c>
      <c r="M504" s="10">
        <v>1.107</v>
      </c>
      <c r="N504" s="11">
        <v>1.0860000000000001</v>
      </c>
      <c r="O504" s="11">
        <v>1.028</v>
      </c>
      <c r="Q504" s="2" t="s">
        <v>4439</v>
      </c>
      <c r="X504" s="2" t="s">
        <v>8697</v>
      </c>
      <c r="Y504" s="2" t="s">
        <v>9196</v>
      </c>
    </row>
    <row r="505" spans="1:28" x14ac:dyDescent="0.3">
      <c r="A505" s="2" t="s">
        <v>346</v>
      </c>
      <c r="B505" s="2">
        <v>114</v>
      </c>
      <c r="C505" s="2" t="s">
        <v>1477</v>
      </c>
      <c r="D505" s="2">
        <v>1.165</v>
      </c>
      <c r="E505" s="2">
        <v>1.0158281371136081E-3</v>
      </c>
      <c r="F505" s="2" t="s">
        <v>1478</v>
      </c>
      <c r="G505" s="2" t="s">
        <v>1827</v>
      </c>
      <c r="H505" s="2" t="s">
        <v>3305</v>
      </c>
      <c r="I505" s="10">
        <v>0.81900000000000006</v>
      </c>
      <c r="J505" s="11">
        <v>0.85699999999999998</v>
      </c>
      <c r="K505" s="11">
        <v>0.78299999999999992</v>
      </c>
      <c r="L505" s="12">
        <v>0.84</v>
      </c>
      <c r="M505" s="10">
        <v>0.99199999999999999</v>
      </c>
      <c r="N505" s="11">
        <v>0.97299999999999998</v>
      </c>
      <c r="O505" s="11">
        <v>0.91700000000000004</v>
      </c>
      <c r="P505" s="12">
        <v>0.96</v>
      </c>
      <c r="Q505" s="2" t="s">
        <v>4440</v>
      </c>
      <c r="R505" s="2" t="s">
        <v>4675</v>
      </c>
      <c r="S505" s="2" t="s">
        <v>5490</v>
      </c>
      <c r="T505" s="2" t="s">
        <v>6169</v>
      </c>
      <c r="U505" s="2" t="s">
        <v>6552</v>
      </c>
      <c r="V505" s="2" t="s">
        <v>7410</v>
      </c>
      <c r="Z505" s="2" t="s">
        <v>9534</v>
      </c>
      <c r="AA505" s="2" t="s">
        <v>9827</v>
      </c>
      <c r="AB505" s="2" t="s">
        <v>10595</v>
      </c>
    </row>
    <row r="506" spans="1:28" x14ac:dyDescent="0.3">
      <c r="A506" s="2" t="s">
        <v>347</v>
      </c>
      <c r="B506" s="2">
        <v>48</v>
      </c>
      <c r="C506" s="2" t="s">
        <v>1477</v>
      </c>
      <c r="D506" s="2">
        <v>1.1000000000000001</v>
      </c>
      <c r="E506" s="2">
        <v>6.9765400420143614E-3</v>
      </c>
      <c r="F506" s="2" t="s">
        <v>1478</v>
      </c>
      <c r="G506" s="2" t="s">
        <v>1828</v>
      </c>
      <c r="H506" s="2" t="s">
        <v>3306</v>
      </c>
      <c r="I506" s="10">
        <v>0.97400000000000009</v>
      </c>
      <c r="J506" s="11">
        <v>0.91599999999999993</v>
      </c>
      <c r="K506" s="11">
        <v>0.90599999999999992</v>
      </c>
      <c r="L506" s="12">
        <v>0.94299999999999995</v>
      </c>
      <c r="M506" s="10">
        <v>1.0329999999999999</v>
      </c>
      <c r="N506" s="11">
        <v>0.97900000000000009</v>
      </c>
      <c r="O506" s="11">
        <v>1.0620000000000001</v>
      </c>
      <c r="P506" s="12">
        <v>1.038</v>
      </c>
      <c r="Q506" s="2" t="s">
        <v>4437</v>
      </c>
      <c r="R506" s="2" t="s">
        <v>4676</v>
      </c>
      <c r="S506" s="2" t="s">
        <v>5491</v>
      </c>
      <c r="T506" s="2" t="s">
        <v>6147</v>
      </c>
      <c r="U506" s="2" t="s">
        <v>6553</v>
      </c>
      <c r="V506" s="2" t="s">
        <v>7411</v>
      </c>
      <c r="X506" s="2" t="s">
        <v>8698</v>
      </c>
      <c r="Y506" s="2" t="s">
        <v>9197</v>
      </c>
      <c r="Z506" s="2" t="s">
        <v>9529</v>
      </c>
      <c r="AA506" s="2" t="s">
        <v>9828</v>
      </c>
      <c r="AB506" s="2" t="s">
        <v>10596</v>
      </c>
    </row>
    <row r="507" spans="1:28" x14ac:dyDescent="0.3">
      <c r="A507" s="2" t="s">
        <v>348</v>
      </c>
      <c r="B507" s="2">
        <v>386</v>
      </c>
      <c r="C507" s="2" t="s">
        <v>1477</v>
      </c>
      <c r="D507" s="2">
        <v>1.173</v>
      </c>
      <c r="E507" s="2">
        <v>2.1580168029711132E-6</v>
      </c>
      <c r="F507" s="2" t="s">
        <v>1478</v>
      </c>
      <c r="G507" s="2" t="s">
        <v>1829</v>
      </c>
      <c r="H507" s="2" t="s">
        <v>3307</v>
      </c>
      <c r="I507" s="10">
        <v>0.88</v>
      </c>
      <c r="J507" s="11">
        <v>0.87400000000000011</v>
      </c>
      <c r="K507" s="11">
        <v>0.87400000000000011</v>
      </c>
      <c r="L507" s="12">
        <v>0.8590000000000001</v>
      </c>
      <c r="M507" s="10">
        <v>1.042</v>
      </c>
      <c r="N507" s="11">
        <v>1.028</v>
      </c>
      <c r="O507" s="11">
        <v>1.012</v>
      </c>
      <c r="P507" s="12">
        <v>1.0089999999999999</v>
      </c>
      <c r="Q507" s="2" t="s">
        <v>4440</v>
      </c>
      <c r="R507" s="2" t="s">
        <v>4677</v>
      </c>
      <c r="S507" s="2" t="s">
        <v>5492</v>
      </c>
      <c r="T507" s="2" t="s">
        <v>6153</v>
      </c>
      <c r="U507" s="2" t="s">
        <v>6554</v>
      </c>
      <c r="V507" s="2" t="s">
        <v>7412</v>
      </c>
      <c r="W507" s="2" t="s">
        <v>8058</v>
      </c>
      <c r="Z507" s="2" t="s">
        <v>9535</v>
      </c>
      <c r="AA507" s="2" t="s">
        <v>9829</v>
      </c>
      <c r="AB507" s="2" t="s">
        <v>10597</v>
      </c>
    </row>
    <row r="508" spans="1:28" x14ac:dyDescent="0.3">
      <c r="A508" s="2" t="s">
        <v>349</v>
      </c>
      <c r="B508" s="2">
        <v>209</v>
      </c>
      <c r="C508" s="2" t="s">
        <v>1477</v>
      </c>
      <c r="D508" s="2">
        <v>1.0980000000000001</v>
      </c>
      <c r="E508" s="2">
        <v>2.407182555883217E-2</v>
      </c>
      <c r="F508" s="2" t="s">
        <v>1478</v>
      </c>
      <c r="G508" s="2" t="s">
        <v>1830</v>
      </c>
      <c r="H508" s="2" t="s">
        <v>3308</v>
      </c>
      <c r="I508" s="10">
        <v>0.93700000000000006</v>
      </c>
      <c r="J508" s="11">
        <v>0.97599999999999998</v>
      </c>
      <c r="K508" s="11">
        <v>0.87400000000000011</v>
      </c>
      <c r="L508" s="12">
        <v>0.90099999999999991</v>
      </c>
      <c r="M508" s="10">
        <v>1.002</v>
      </c>
      <c r="N508" s="11">
        <v>0.96400000000000008</v>
      </c>
      <c r="O508" s="11">
        <v>1.0620000000000001</v>
      </c>
      <c r="P508" s="12">
        <v>1.022</v>
      </c>
      <c r="Q508" s="2" t="s">
        <v>4437</v>
      </c>
      <c r="R508" s="2" t="s">
        <v>4678</v>
      </c>
      <c r="S508" s="2" t="s">
        <v>5493</v>
      </c>
      <c r="U508" s="2" t="s">
        <v>6555</v>
      </c>
      <c r="V508" s="2" t="s">
        <v>7413</v>
      </c>
      <c r="W508" s="2" t="s">
        <v>8059</v>
      </c>
      <c r="Z508" s="2" t="s">
        <v>9537</v>
      </c>
      <c r="AA508" s="2" t="s">
        <v>9830</v>
      </c>
      <c r="AB508" s="2" t="s">
        <v>10598</v>
      </c>
    </row>
    <row r="509" spans="1:28" x14ac:dyDescent="0.3">
      <c r="A509" s="2" t="s">
        <v>350</v>
      </c>
      <c r="B509" s="2">
        <v>317</v>
      </c>
      <c r="C509" s="2" t="s">
        <v>1477</v>
      </c>
      <c r="D509" s="2">
        <v>1.1779999999999999</v>
      </c>
      <c r="E509" s="2">
        <v>1.146610917796821E-2</v>
      </c>
      <c r="F509" s="2" t="s">
        <v>1478</v>
      </c>
      <c r="G509" s="2" t="s">
        <v>1831</v>
      </c>
      <c r="H509" s="2" t="s">
        <v>3309</v>
      </c>
      <c r="I509" s="10">
        <v>0.8859999999999999</v>
      </c>
      <c r="J509" s="11">
        <v>0.89599999999999991</v>
      </c>
      <c r="K509" s="11">
        <v>0.92299999999999993</v>
      </c>
      <c r="L509" s="12">
        <v>0.92299999999999993</v>
      </c>
      <c r="M509" s="10">
        <v>1.1060000000000001</v>
      </c>
      <c r="N509" s="11">
        <v>1.04</v>
      </c>
      <c r="O509" s="11">
        <v>1.141</v>
      </c>
      <c r="P509" s="12">
        <v>0.98599999999999999</v>
      </c>
      <c r="Q509" s="2" t="s">
        <v>4439</v>
      </c>
      <c r="R509" s="2" t="s">
        <v>4679</v>
      </c>
      <c r="S509" s="2" t="s">
        <v>5494</v>
      </c>
      <c r="T509" s="2" t="s">
        <v>6170</v>
      </c>
      <c r="V509" s="2" t="s">
        <v>7414</v>
      </c>
      <c r="Z509" s="2" t="s">
        <v>1477</v>
      </c>
      <c r="AA509" s="2" t="s">
        <v>9831</v>
      </c>
      <c r="AB509" s="2" t="s">
        <v>10599</v>
      </c>
    </row>
    <row r="510" spans="1:28" x14ac:dyDescent="0.3">
      <c r="A510" s="2" t="s">
        <v>351</v>
      </c>
      <c r="B510" s="2">
        <v>142</v>
      </c>
      <c r="C510" s="2" t="s">
        <v>1477</v>
      </c>
      <c r="D510" s="2">
        <v>1.081</v>
      </c>
      <c r="E510" s="2">
        <v>9.2351938263947157E-3</v>
      </c>
      <c r="F510" s="2" t="s">
        <v>1478</v>
      </c>
      <c r="G510" s="2" t="s">
        <v>1832</v>
      </c>
      <c r="H510" s="2" t="s">
        <v>3310</v>
      </c>
      <c r="I510" s="10">
        <v>0.92599999999999993</v>
      </c>
      <c r="J510" s="11">
        <v>0.96799999999999997</v>
      </c>
      <c r="K510" s="11">
        <v>0.88900000000000001</v>
      </c>
      <c r="L510" s="12">
        <v>0.91099999999999992</v>
      </c>
      <c r="M510" s="10">
        <v>0.98699999999999999</v>
      </c>
      <c r="N510" s="11">
        <v>0.998</v>
      </c>
      <c r="O510" s="11">
        <v>0.98099999999999998</v>
      </c>
      <c r="P510" s="12">
        <v>1.0289999999999999</v>
      </c>
      <c r="Q510" s="2" t="s">
        <v>4440</v>
      </c>
      <c r="R510" s="2" t="s">
        <v>4680</v>
      </c>
      <c r="S510" s="2" t="s">
        <v>5495</v>
      </c>
      <c r="T510" s="2" t="s">
        <v>6171</v>
      </c>
      <c r="V510" s="2" t="s">
        <v>7255</v>
      </c>
      <c r="X510" s="2" t="s">
        <v>8699</v>
      </c>
      <c r="Y510" s="2" t="s">
        <v>9198</v>
      </c>
      <c r="Z510" s="2" t="s">
        <v>9527</v>
      </c>
      <c r="AA510" s="2" t="s">
        <v>9832</v>
      </c>
      <c r="AB510" s="2" t="s">
        <v>10600</v>
      </c>
    </row>
    <row r="511" spans="1:28" x14ac:dyDescent="0.3">
      <c r="A511" s="2" t="s">
        <v>351</v>
      </c>
      <c r="B511" s="2">
        <v>111</v>
      </c>
      <c r="C511" s="2" t="s">
        <v>1477</v>
      </c>
      <c r="D511" s="2">
        <v>1.153</v>
      </c>
      <c r="E511" s="2">
        <v>3.0460878438400049E-2</v>
      </c>
      <c r="F511" s="2" t="s">
        <v>1478</v>
      </c>
      <c r="G511" s="2" t="s">
        <v>1832</v>
      </c>
      <c r="H511" s="2" t="s">
        <v>3310</v>
      </c>
      <c r="I511" s="10">
        <v>0.91400000000000003</v>
      </c>
      <c r="J511" s="11">
        <v>0.90200000000000002</v>
      </c>
      <c r="K511" s="11">
        <v>0.93700000000000006</v>
      </c>
      <c r="L511" s="12">
        <v>0.81799999999999995</v>
      </c>
      <c r="M511" s="10">
        <v>0.93599999999999994</v>
      </c>
      <c r="N511" s="11">
        <v>1.022</v>
      </c>
      <c r="O511" s="11">
        <v>1.02</v>
      </c>
      <c r="P511" s="12">
        <v>1.1399999999999999</v>
      </c>
      <c r="Q511" s="2" t="s">
        <v>4440</v>
      </c>
      <c r="R511" s="2" t="s">
        <v>4680</v>
      </c>
      <c r="S511" s="2" t="s">
        <v>5495</v>
      </c>
      <c r="T511" s="2" t="s">
        <v>6171</v>
      </c>
      <c r="V511" s="2" t="s">
        <v>7255</v>
      </c>
      <c r="X511" s="2" t="s">
        <v>8699</v>
      </c>
      <c r="Y511" s="2" t="s">
        <v>9198</v>
      </c>
      <c r="Z511" s="2" t="s">
        <v>9527</v>
      </c>
      <c r="AA511" s="2" t="s">
        <v>9832</v>
      </c>
      <c r="AB511" s="2" t="s">
        <v>10600</v>
      </c>
    </row>
    <row r="512" spans="1:28" x14ac:dyDescent="0.3">
      <c r="A512" s="2" t="s">
        <v>351</v>
      </c>
      <c r="B512" s="2">
        <v>172</v>
      </c>
      <c r="C512" s="2" t="s">
        <v>1477</v>
      </c>
      <c r="D512" s="2">
        <v>1.2470000000000001</v>
      </c>
      <c r="E512" s="2">
        <v>2.3013968383782451E-3</v>
      </c>
      <c r="F512" s="2" t="s">
        <v>1478</v>
      </c>
      <c r="G512" s="2" t="s">
        <v>1832</v>
      </c>
      <c r="H512" s="2" t="s">
        <v>3310</v>
      </c>
      <c r="I512" s="10">
        <v>0.86299999999999999</v>
      </c>
      <c r="J512" s="11">
        <v>0.78299999999999992</v>
      </c>
      <c r="K512" s="11">
        <v>0.9</v>
      </c>
      <c r="L512" s="12">
        <v>0.8</v>
      </c>
      <c r="M512" s="10">
        <v>0.96</v>
      </c>
      <c r="N512" s="11">
        <v>1.093</v>
      </c>
      <c r="O512" s="11">
        <v>1.0409999999999999</v>
      </c>
      <c r="P512" s="12">
        <v>1.079</v>
      </c>
      <c r="Q512" s="2" t="s">
        <v>4440</v>
      </c>
      <c r="R512" s="2" t="s">
        <v>4680</v>
      </c>
      <c r="S512" s="2" t="s">
        <v>5495</v>
      </c>
      <c r="T512" s="2" t="s">
        <v>6171</v>
      </c>
      <c r="V512" s="2" t="s">
        <v>7255</v>
      </c>
      <c r="X512" s="2" t="s">
        <v>8699</v>
      </c>
      <c r="Y512" s="2" t="s">
        <v>9198</v>
      </c>
      <c r="Z512" s="2" t="s">
        <v>9527</v>
      </c>
      <c r="AA512" s="2" t="s">
        <v>9832</v>
      </c>
      <c r="AB512" s="2" t="s">
        <v>10600</v>
      </c>
    </row>
    <row r="513" spans="1:28" x14ac:dyDescent="0.3">
      <c r="A513" s="2" t="s">
        <v>352</v>
      </c>
      <c r="B513" s="2">
        <v>17</v>
      </c>
      <c r="C513" s="2" t="s">
        <v>1477</v>
      </c>
      <c r="D513" s="2">
        <v>1.079</v>
      </c>
      <c r="E513" s="2">
        <v>2.676123819737072E-2</v>
      </c>
      <c r="F513" s="2" t="s">
        <v>1478</v>
      </c>
      <c r="G513" s="2" t="s">
        <v>1833</v>
      </c>
      <c r="H513" s="2" t="s">
        <v>3311</v>
      </c>
      <c r="I513" s="10">
        <v>0.94799999999999995</v>
      </c>
      <c r="J513" s="11">
        <v>0.90300000000000002</v>
      </c>
      <c r="K513" s="11">
        <v>0.92</v>
      </c>
      <c r="L513" s="12">
        <v>0.91500000000000004</v>
      </c>
      <c r="M513" s="10">
        <v>0.97299999999999998</v>
      </c>
      <c r="N513" s="11">
        <v>0.94099999999999995</v>
      </c>
      <c r="O513" s="11">
        <v>1.016</v>
      </c>
      <c r="P513" s="12">
        <v>1.0489999999999999</v>
      </c>
      <c r="Q513" s="2" t="s">
        <v>4440</v>
      </c>
      <c r="R513" s="2" t="s">
        <v>4681</v>
      </c>
      <c r="S513" s="2" t="s">
        <v>5496</v>
      </c>
      <c r="U513" s="2" t="s">
        <v>6556</v>
      </c>
      <c r="V513" s="2" t="s">
        <v>7415</v>
      </c>
      <c r="W513" s="2" t="s">
        <v>8060</v>
      </c>
      <c r="Z513" s="2" t="s">
        <v>9529</v>
      </c>
      <c r="AA513" s="2" t="s">
        <v>9833</v>
      </c>
      <c r="AB513" s="2" t="s">
        <v>10601</v>
      </c>
    </row>
    <row r="514" spans="1:28" x14ac:dyDescent="0.3">
      <c r="A514" s="2" t="s">
        <v>352</v>
      </c>
      <c r="B514" s="2">
        <v>283</v>
      </c>
      <c r="C514" s="2" t="s">
        <v>1477</v>
      </c>
      <c r="D514" s="2">
        <v>1.151</v>
      </c>
      <c r="E514" s="2">
        <v>7.97774467426521E-5</v>
      </c>
      <c r="F514" s="2" t="s">
        <v>1478</v>
      </c>
      <c r="G514" s="2" t="s">
        <v>1833</v>
      </c>
      <c r="H514" s="2" t="s">
        <v>3311</v>
      </c>
      <c r="I514" s="10">
        <v>0.97299999999999998</v>
      </c>
      <c r="J514" s="11">
        <v>0.98</v>
      </c>
      <c r="K514" s="11">
        <v>0.95</v>
      </c>
      <c r="L514" s="12">
        <v>0.93799999999999994</v>
      </c>
      <c r="M514" s="10">
        <v>1.091</v>
      </c>
      <c r="N514" s="11">
        <v>1.1100000000000001</v>
      </c>
      <c r="O514" s="11">
        <v>1.137</v>
      </c>
      <c r="P514" s="12">
        <v>1.083</v>
      </c>
      <c r="Q514" s="2" t="s">
        <v>4440</v>
      </c>
      <c r="R514" s="2" t="s">
        <v>4681</v>
      </c>
      <c r="S514" s="2" t="s">
        <v>5496</v>
      </c>
      <c r="U514" s="2" t="s">
        <v>6556</v>
      </c>
      <c r="V514" s="2" t="s">
        <v>7415</v>
      </c>
      <c r="W514" s="2" t="s">
        <v>8060</v>
      </c>
      <c r="Z514" s="2" t="s">
        <v>9529</v>
      </c>
      <c r="AA514" s="2" t="s">
        <v>9833</v>
      </c>
      <c r="AB514" s="2" t="s">
        <v>10601</v>
      </c>
    </row>
    <row r="515" spans="1:28" x14ac:dyDescent="0.3">
      <c r="A515" s="2" t="s">
        <v>352</v>
      </c>
      <c r="B515" s="2">
        <v>256</v>
      </c>
      <c r="C515" s="2" t="s">
        <v>1477</v>
      </c>
      <c r="D515" s="2">
        <v>1.1759999999999999</v>
      </c>
      <c r="E515" s="2">
        <v>1.23005350832569E-4</v>
      </c>
      <c r="F515" s="2" t="s">
        <v>1478</v>
      </c>
      <c r="G515" s="2" t="s">
        <v>1833</v>
      </c>
      <c r="H515" s="2" t="s">
        <v>3311</v>
      </c>
      <c r="I515" s="10">
        <v>0.91700000000000004</v>
      </c>
      <c r="J515" s="11">
        <v>0.9</v>
      </c>
      <c r="K515" s="11">
        <v>0.871</v>
      </c>
      <c r="L515" s="12">
        <v>0.8640000000000001</v>
      </c>
      <c r="M515" s="10">
        <v>1.0169999999999999</v>
      </c>
      <c r="N515" s="11">
        <v>1.042</v>
      </c>
      <c r="O515" s="11">
        <v>1.04</v>
      </c>
      <c r="P515" s="12">
        <v>1.079</v>
      </c>
      <c r="Q515" s="2" t="s">
        <v>4440</v>
      </c>
      <c r="R515" s="2" t="s">
        <v>4681</v>
      </c>
      <c r="S515" s="2" t="s">
        <v>5496</v>
      </c>
      <c r="U515" s="2" t="s">
        <v>6556</v>
      </c>
      <c r="V515" s="2" t="s">
        <v>7415</v>
      </c>
      <c r="W515" s="2" t="s">
        <v>8060</v>
      </c>
      <c r="Z515" s="2" t="s">
        <v>9529</v>
      </c>
      <c r="AA515" s="2" t="s">
        <v>9833</v>
      </c>
      <c r="AB515" s="2" t="s">
        <v>10601</v>
      </c>
    </row>
    <row r="516" spans="1:28" x14ac:dyDescent="0.3">
      <c r="A516" s="2" t="s">
        <v>352</v>
      </c>
      <c r="B516" s="2">
        <v>337</v>
      </c>
      <c r="C516" s="2" t="s">
        <v>1477</v>
      </c>
      <c r="D516" s="2">
        <v>1.1439999999999999</v>
      </c>
      <c r="E516" s="2">
        <v>2.6850586770761969E-3</v>
      </c>
      <c r="F516" s="2" t="s">
        <v>1478</v>
      </c>
      <c r="G516" s="2" t="s">
        <v>1833</v>
      </c>
      <c r="H516" s="2" t="s">
        <v>3311</v>
      </c>
      <c r="I516" s="10">
        <v>0.90099999999999991</v>
      </c>
      <c r="J516" s="11">
        <v>0.92400000000000004</v>
      </c>
      <c r="K516" s="11">
        <v>0.93799999999999994</v>
      </c>
      <c r="L516" s="12">
        <v>0.96799999999999997</v>
      </c>
      <c r="M516" s="10">
        <v>1.1399999999999999</v>
      </c>
      <c r="N516" s="11">
        <v>1.0449999999999999</v>
      </c>
      <c r="O516" s="11">
        <v>1.0309999999999999</v>
      </c>
      <c r="P516" s="12">
        <v>1.0509999999999999</v>
      </c>
      <c r="Q516" s="2" t="s">
        <v>4440</v>
      </c>
      <c r="R516" s="2" t="s">
        <v>4681</v>
      </c>
      <c r="S516" s="2" t="s">
        <v>5496</v>
      </c>
      <c r="U516" s="2" t="s">
        <v>6556</v>
      </c>
      <c r="V516" s="2" t="s">
        <v>7415</v>
      </c>
      <c r="W516" s="2" t="s">
        <v>8060</v>
      </c>
      <c r="Z516" s="2" t="s">
        <v>9529</v>
      </c>
      <c r="AA516" s="2" t="s">
        <v>9833</v>
      </c>
      <c r="AB516" s="2" t="s">
        <v>10601</v>
      </c>
    </row>
    <row r="517" spans="1:28" x14ac:dyDescent="0.3">
      <c r="A517" s="2" t="s">
        <v>353</v>
      </c>
      <c r="B517" s="2">
        <v>155</v>
      </c>
      <c r="C517" s="2" t="s">
        <v>1477</v>
      </c>
      <c r="D517" s="2">
        <v>1.177</v>
      </c>
      <c r="E517" s="2">
        <v>2.437048414161503E-2</v>
      </c>
      <c r="F517" s="2" t="s">
        <v>1478</v>
      </c>
      <c r="G517" s="2" t="s">
        <v>1834</v>
      </c>
      <c r="H517" s="2" t="s">
        <v>3312</v>
      </c>
      <c r="I517" s="10">
        <v>0.97599999999999998</v>
      </c>
      <c r="J517" s="11">
        <v>0.86099999999999999</v>
      </c>
      <c r="K517" s="11">
        <v>0.87</v>
      </c>
      <c r="M517" s="10">
        <v>1.0329999999999999</v>
      </c>
      <c r="N517" s="11">
        <v>1.113</v>
      </c>
      <c r="O517" s="11">
        <v>1.0409999999999999</v>
      </c>
      <c r="Q517" s="2" t="s">
        <v>4444</v>
      </c>
      <c r="R517" s="2" t="s">
        <v>4682</v>
      </c>
      <c r="S517" s="2" t="s">
        <v>5497</v>
      </c>
      <c r="T517" s="2" t="s">
        <v>6084</v>
      </c>
      <c r="U517" s="2" t="s">
        <v>6557</v>
      </c>
      <c r="V517" s="2" t="s">
        <v>7416</v>
      </c>
      <c r="W517" s="2" t="s">
        <v>8061</v>
      </c>
      <c r="X517" s="2" t="s">
        <v>8700</v>
      </c>
      <c r="Y517" s="2" t="s">
        <v>9199</v>
      </c>
      <c r="Z517" s="2" t="s">
        <v>9527</v>
      </c>
      <c r="AA517" s="2" t="s">
        <v>9624</v>
      </c>
      <c r="AB517" s="2" t="s">
        <v>10402</v>
      </c>
    </row>
    <row r="518" spans="1:28" x14ac:dyDescent="0.3">
      <c r="A518" s="2" t="s">
        <v>354</v>
      </c>
      <c r="B518" s="2">
        <v>145</v>
      </c>
      <c r="C518" s="2" t="s">
        <v>1477</v>
      </c>
      <c r="D518" s="2">
        <v>1.399</v>
      </c>
      <c r="E518" s="2">
        <v>6.5377192302370503E-4</v>
      </c>
      <c r="F518" s="2" t="s">
        <v>1478</v>
      </c>
      <c r="G518" s="2" t="s">
        <v>1835</v>
      </c>
      <c r="H518" s="2" t="s">
        <v>3313</v>
      </c>
      <c r="J518" s="11">
        <v>0.7340000000000001</v>
      </c>
      <c r="K518" s="11">
        <v>0.75700000000000001</v>
      </c>
      <c r="L518" s="12">
        <v>0.70900000000000007</v>
      </c>
      <c r="N518" s="11">
        <v>1.06</v>
      </c>
      <c r="O518" s="11">
        <v>0.96700000000000008</v>
      </c>
      <c r="P518" s="12">
        <v>1.0509999999999999</v>
      </c>
      <c r="Q518" s="2" t="s">
        <v>4439</v>
      </c>
      <c r="V518" s="2" t="s">
        <v>7417</v>
      </c>
      <c r="X518" s="2" t="s">
        <v>8563</v>
      </c>
      <c r="Y518" s="2" t="s">
        <v>9062</v>
      </c>
    </row>
    <row r="519" spans="1:28" x14ac:dyDescent="0.3">
      <c r="A519" s="2" t="s">
        <v>354</v>
      </c>
      <c r="B519" s="2">
        <v>85</v>
      </c>
      <c r="C519" s="2" t="s">
        <v>1477</v>
      </c>
      <c r="D519" s="2">
        <v>1.284</v>
      </c>
      <c r="E519" s="2">
        <v>3.5246446799700598E-3</v>
      </c>
      <c r="F519" s="2" t="s">
        <v>1478</v>
      </c>
      <c r="G519" s="2" t="s">
        <v>1835</v>
      </c>
      <c r="H519" s="2" t="s">
        <v>3313</v>
      </c>
      <c r="I519" s="10">
        <v>0.755</v>
      </c>
      <c r="J519" s="11">
        <v>0.80200000000000005</v>
      </c>
      <c r="K519" s="11">
        <v>0.81099999999999994</v>
      </c>
      <c r="L519" s="12">
        <v>0.82299999999999995</v>
      </c>
      <c r="M519" s="10">
        <v>1.18</v>
      </c>
      <c r="N519" s="11">
        <v>0.97199999999999998</v>
      </c>
      <c r="O519" s="11">
        <v>0.998</v>
      </c>
      <c r="P519" s="12">
        <v>0.94700000000000006</v>
      </c>
      <c r="Q519" s="2" t="s">
        <v>4439</v>
      </c>
      <c r="V519" s="2" t="s">
        <v>7417</v>
      </c>
      <c r="X519" s="2" t="s">
        <v>8563</v>
      </c>
      <c r="Y519" s="2" t="s">
        <v>9062</v>
      </c>
    </row>
    <row r="520" spans="1:28" x14ac:dyDescent="0.3">
      <c r="A520" s="2" t="s">
        <v>355</v>
      </c>
      <c r="B520" s="2">
        <v>32</v>
      </c>
      <c r="C520" s="2" t="s">
        <v>1477</v>
      </c>
      <c r="D520" s="2">
        <v>1.077</v>
      </c>
      <c r="E520" s="2">
        <v>1.0125551106023411E-2</v>
      </c>
      <c r="F520" s="2" t="s">
        <v>1478</v>
      </c>
      <c r="G520" s="2" t="s">
        <v>1836</v>
      </c>
      <c r="H520" s="2" t="s">
        <v>3314</v>
      </c>
      <c r="I520" s="10">
        <v>0.98199999999999998</v>
      </c>
      <c r="J520" s="11">
        <v>1.008</v>
      </c>
      <c r="K520" s="11">
        <v>0.97199999999999998</v>
      </c>
      <c r="L520" s="12">
        <v>1.034</v>
      </c>
      <c r="M520" s="10">
        <v>1.101</v>
      </c>
      <c r="N520" s="11">
        <v>1.0349999999999999</v>
      </c>
      <c r="O520" s="11">
        <v>1.099</v>
      </c>
      <c r="P520" s="12">
        <v>1.069</v>
      </c>
      <c r="Q520" s="2" t="s">
        <v>4440</v>
      </c>
      <c r="X520" s="2" t="s">
        <v>8701</v>
      </c>
      <c r="Y520" s="2" t="s">
        <v>9200</v>
      </c>
      <c r="Z520" s="2" t="s">
        <v>9527</v>
      </c>
      <c r="AA520" s="2" t="s">
        <v>9834</v>
      </c>
      <c r="AB520" s="2" t="s">
        <v>10602</v>
      </c>
    </row>
    <row r="521" spans="1:28" x14ac:dyDescent="0.3">
      <c r="A521" s="2" t="s">
        <v>356</v>
      </c>
      <c r="B521" s="2">
        <v>225</v>
      </c>
      <c r="C521" s="2" t="s">
        <v>1477</v>
      </c>
      <c r="D521" s="2">
        <v>1.129</v>
      </c>
      <c r="E521" s="2">
        <v>9.765776053745151E-3</v>
      </c>
      <c r="F521" s="2" t="s">
        <v>1478</v>
      </c>
      <c r="G521" s="2" t="s">
        <v>1837</v>
      </c>
      <c r="H521" s="2" t="s">
        <v>3315</v>
      </c>
      <c r="I521" s="10">
        <v>1.0029999999999999</v>
      </c>
      <c r="K521" s="11">
        <v>0.97</v>
      </c>
      <c r="L521" s="12">
        <v>0.98199999999999998</v>
      </c>
      <c r="M521" s="10">
        <v>1.073</v>
      </c>
      <c r="O521" s="11">
        <v>1.1639999999999999</v>
      </c>
      <c r="P521" s="12">
        <v>1.099</v>
      </c>
      <c r="Q521" s="2" t="s">
        <v>4437</v>
      </c>
      <c r="X521" s="2" t="s">
        <v>8702</v>
      </c>
      <c r="Y521" s="2" t="s">
        <v>9201</v>
      </c>
      <c r="Z521" s="2" t="s">
        <v>9527</v>
      </c>
      <c r="AA521" s="2" t="s">
        <v>9835</v>
      </c>
      <c r="AB521" s="2" t="s">
        <v>10603</v>
      </c>
    </row>
    <row r="522" spans="1:28" x14ac:dyDescent="0.3">
      <c r="A522" s="2" t="s">
        <v>357</v>
      </c>
      <c r="B522" s="2">
        <v>108</v>
      </c>
      <c r="C522" s="2" t="s">
        <v>1477</v>
      </c>
      <c r="D522" s="2">
        <v>1.0820000000000001</v>
      </c>
      <c r="E522" s="2">
        <v>4.1819679317509142E-2</v>
      </c>
      <c r="F522" s="2" t="s">
        <v>1478</v>
      </c>
      <c r="G522" s="2" t="s">
        <v>1838</v>
      </c>
      <c r="H522" s="2" t="s">
        <v>3316</v>
      </c>
      <c r="J522" s="11">
        <v>0.88200000000000001</v>
      </c>
      <c r="K522" s="11">
        <v>0.85699999999999998</v>
      </c>
      <c r="N522" s="11">
        <v>0.93299999999999994</v>
      </c>
      <c r="O522" s="11">
        <v>0.94900000000000007</v>
      </c>
      <c r="Q522" s="2" t="s">
        <v>4437</v>
      </c>
      <c r="R522" s="2" t="s">
        <v>4519</v>
      </c>
      <c r="S522" s="2" t="s">
        <v>5334</v>
      </c>
      <c r="T522" s="2" t="s">
        <v>6112</v>
      </c>
      <c r="U522" s="2" t="s">
        <v>6558</v>
      </c>
      <c r="V522" s="2" t="s">
        <v>7350</v>
      </c>
      <c r="W522" s="2" t="s">
        <v>8062</v>
      </c>
      <c r="X522" s="2" t="s">
        <v>8590</v>
      </c>
      <c r="Y522" s="2" t="s">
        <v>9089</v>
      </c>
      <c r="Z522" s="2" t="s">
        <v>9544</v>
      </c>
      <c r="AA522" s="2" t="s">
        <v>9665</v>
      </c>
      <c r="AB522" s="2" t="s">
        <v>10441</v>
      </c>
    </row>
    <row r="523" spans="1:28" x14ac:dyDescent="0.3">
      <c r="A523" s="2" t="s">
        <v>357</v>
      </c>
      <c r="B523" s="2">
        <v>326</v>
      </c>
      <c r="C523" s="2" t="s">
        <v>1477</v>
      </c>
      <c r="D523" s="2">
        <v>1.1930000000000001</v>
      </c>
      <c r="E523" s="2">
        <v>1.184935525355165E-3</v>
      </c>
      <c r="F523" s="2" t="s">
        <v>1478</v>
      </c>
      <c r="G523" s="2" t="s">
        <v>1838</v>
      </c>
      <c r="H523" s="2" t="s">
        <v>3316</v>
      </c>
      <c r="I523" s="10">
        <v>0.90799999999999992</v>
      </c>
      <c r="J523" s="11">
        <v>0.84</v>
      </c>
      <c r="K523" s="11">
        <v>0.87</v>
      </c>
      <c r="L523" s="12">
        <v>0.95499999999999996</v>
      </c>
      <c r="M523" s="10">
        <v>1.095</v>
      </c>
      <c r="N523" s="11">
        <v>1.0780000000000001</v>
      </c>
      <c r="O523" s="11">
        <v>1.0289999999999999</v>
      </c>
      <c r="P523" s="12">
        <v>1.06</v>
      </c>
      <c r="Q523" s="2" t="s">
        <v>4437</v>
      </c>
      <c r="R523" s="2" t="s">
        <v>4519</v>
      </c>
      <c r="S523" s="2" t="s">
        <v>5334</v>
      </c>
      <c r="T523" s="2" t="s">
        <v>6112</v>
      </c>
      <c r="U523" s="2" t="s">
        <v>6558</v>
      </c>
      <c r="V523" s="2" t="s">
        <v>7350</v>
      </c>
      <c r="W523" s="2" t="s">
        <v>8062</v>
      </c>
      <c r="X523" s="2" t="s">
        <v>8590</v>
      </c>
      <c r="Y523" s="2" t="s">
        <v>9089</v>
      </c>
      <c r="Z523" s="2" t="s">
        <v>9544</v>
      </c>
      <c r="AA523" s="2" t="s">
        <v>9665</v>
      </c>
      <c r="AB523" s="2" t="s">
        <v>10441</v>
      </c>
    </row>
    <row r="524" spans="1:28" x14ac:dyDescent="0.3">
      <c r="A524" s="2" t="s">
        <v>358</v>
      </c>
      <c r="B524" s="2">
        <v>220</v>
      </c>
      <c r="C524" s="2" t="s">
        <v>1477</v>
      </c>
      <c r="D524" s="2">
        <v>1.218</v>
      </c>
      <c r="E524" s="2">
        <v>1.7388041171748131E-3</v>
      </c>
      <c r="F524" s="2" t="s">
        <v>1478</v>
      </c>
      <c r="G524" s="2" t="s">
        <v>1839</v>
      </c>
      <c r="H524" s="2" t="s">
        <v>3317</v>
      </c>
      <c r="I524" s="10">
        <v>0.84799999999999998</v>
      </c>
      <c r="J524" s="11">
        <v>0.80099999999999993</v>
      </c>
      <c r="K524" s="11">
        <v>0.873</v>
      </c>
      <c r="L524" s="12">
        <v>0.92200000000000004</v>
      </c>
      <c r="M524" s="10">
        <v>1.1080000000000001</v>
      </c>
      <c r="N524" s="11">
        <v>1.0289999999999999</v>
      </c>
      <c r="O524" s="11">
        <v>0.997</v>
      </c>
      <c r="P524" s="12">
        <v>1.0620000000000001</v>
      </c>
      <c r="Q524" s="2" t="s">
        <v>4444</v>
      </c>
      <c r="R524" s="2" t="s">
        <v>4683</v>
      </c>
      <c r="S524" s="2" t="s">
        <v>5498</v>
      </c>
      <c r="T524" s="2" t="s">
        <v>6099</v>
      </c>
      <c r="U524" s="2" t="s">
        <v>6559</v>
      </c>
      <c r="V524" s="2" t="s">
        <v>7418</v>
      </c>
      <c r="W524" s="2" t="s">
        <v>8063</v>
      </c>
      <c r="X524" s="2" t="s">
        <v>8703</v>
      </c>
      <c r="Y524" s="2" t="s">
        <v>9202</v>
      </c>
      <c r="Z524" s="2" t="s">
        <v>9529</v>
      </c>
      <c r="AA524" s="2" t="s">
        <v>9836</v>
      </c>
      <c r="AB524" s="2" t="s">
        <v>10604</v>
      </c>
    </row>
    <row r="525" spans="1:28" x14ac:dyDescent="0.3">
      <c r="A525" s="2" t="s">
        <v>359</v>
      </c>
      <c r="B525" s="2">
        <v>98</v>
      </c>
      <c r="C525" s="2" t="s">
        <v>1477</v>
      </c>
      <c r="D525" s="2">
        <v>1.17</v>
      </c>
      <c r="E525" s="2">
        <v>2.6319730402245861E-2</v>
      </c>
      <c r="F525" s="2" t="s">
        <v>1478</v>
      </c>
      <c r="G525" s="2" t="s">
        <v>1840</v>
      </c>
      <c r="H525" s="2" t="s">
        <v>3318</v>
      </c>
      <c r="I525" s="10">
        <v>0.86499999999999999</v>
      </c>
      <c r="J525" s="11">
        <v>0.80299999999999994</v>
      </c>
      <c r="L525" s="12">
        <v>0.90300000000000002</v>
      </c>
      <c r="M525" s="10">
        <v>1.048</v>
      </c>
      <c r="N525" s="11">
        <v>0.94599999999999995</v>
      </c>
      <c r="P525" s="12">
        <v>1.0129999999999999</v>
      </c>
      <c r="Q525" s="2" t="s">
        <v>4439</v>
      </c>
      <c r="V525" s="2" t="s">
        <v>7255</v>
      </c>
      <c r="X525" s="2" t="s">
        <v>8584</v>
      </c>
      <c r="Y525" s="2" t="s">
        <v>9083</v>
      </c>
      <c r="Z525" s="2" t="s">
        <v>9557</v>
      </c>
      <c r="AA525" s="2" t="s">
        <v>9837</v>
      </c>
      <c r="AB525" s="2" t="s">
        <v>10605</v>
      </c>
    </row>
    <row r="526" spans="1:28" x14ac:dyDescent="0.3">
      <c r="A526" s="2" t="s">
        <v>359</v>
      </c>
      <c r="B526" s="2">
        <v>358</v>
      </c>
      <c r="C526" s="2" t="s">
        <v>1477</v>
      </c>
      <c r="D526" s="2">
        <v>1.1479999999999999</v>
      </c>
      <c r="E526" s="2">
        <v>2.4505246742323209E-3</v>
      </c>
      <c r="F526" s="2" t="s">
        <v>1478</v>
      </c>
      <c r="G526" s="2" t="s">
        <v>1840</v>
      </c>
      <c r="H526" s="2" t="s">
        <v>3318</v>
      </c>
      <c r="I526" s="10">
        <v>0.92</v>
      </c>
      <c r="J526" s="11">
        <v>0.93500000000000005</v>
      </c>
      <c r="K526" s="11">
        <v>0.875</v>
      </c>
      <c r="L526" s="12">
        <v>0.83900000000000008</v>
      </c>
      <c r="M526" s="10">
        <v>1.002</v>
      </c>
      <c r="N526" s="11">
        <v>1.0309999999999999</v>
      </c>
      <c r="O526" s="11">
        <v>1.006</v>
      </c>
      <c r="P526" s="12">
        <v>1.0589999999999999</v>
      </c>
      <c r="Q526" s="2" t="s">
        <v>4439</v>
      </c>
      <c r="V526" s="2" t="s">
        <v>7255</v>
      </c>
      <c r="X526" s="2" t="s">
        <v>8584</v>
      </c>
      <c r="Y526" s="2" t="s">
        <v>9083</v>
      </c>
      <c r="Z526" s="2" t="s">
        <v>9557</v>
      </c>
      <c r="AA526" s="2" t="s">
        <v>9837</v>
      </c>
      <c r="AB526" s="2" t="s">
        <v>10605</v>
      </c>
    </row>
    <row r="527" spans="1:28" x14ac:dyDescent="0.3">
      <c r="A527" s="2" t="s">
        <v>359</v>
      </c>
      <c r="B527" s="2">
        <v>310</v>
      </c>
      <c r="C527" s="2" t="s">
        <v>1477</v>
      </c>
      <c r="D527" s="2">
        <v>1.248</v>
      </c>
      <c r="E527" s="2">
        <v>1.8254622668401568E-2</v>
      </c>
      <c r="F527" s="2" t="s">
        <v>1478</v>
      </c>
      <c r="G527" s="2" t="s">
        <v>1840</v>
      </c>
      <c r="H527" s="2" t="s">
        <v>3318</v>
      </c>
      <c r="I527" s="10">
        <v>0.86900000000000011</v>
      </c>
      <c r="L527" s="12">
        <v>0.81900000000000006</v>
      </c>
      <c r="M527" s="10">
        <v>1.06</v>
      </c>
      <c r="P527" s="12">
        <v>1.046</v>
      </c>
      <c r="Q527" s="2" t="s">
        <v>4439</v>
      </c>
      <c r="V527" s="2" t="s">
        <v>7255</v>
      </c>
      <c r="X527" s="2" t="s">
        <v>8584</v>
      </c>
      <c r="Y527" s="2" t="s">
        <v>9083</v>
      </c>
      <c r="Z527" s="2" t="s">
        <v>9557</v>
      </c>
      <c r="AA527" s="2" t="s">
        <v>9837</v>
      </c>
      <c r="AB527" s="2" t="s">
        <v>10605</v>
      </c>
    </row>
    <row r="528" spans="1:28" x14ac:dyDescent="0.3">
      <c r="A528" s="2" t="s">
        <v>360</v>
      </c>
      <c r="B528" s="2">
        <v>261</v>
      </c>
      <c r="C528" s="2" t="s">
        <v>1477</v>
      </c>
      <c r="D528" s="2">
        <v>1.1539999999999999</v>
      </c>
      <c r="E528" s="2">
        <v>7.7863370048517189E-5</v>
      </c>
      <c r="F528" s="2" t="s">
        <v>1478</v>
      </c>
      <c r="G528" s="2" t="s">
        <v>1841</v>
      </c>
      <c r="H528" s="2" t="s">
        <v>3319</v>
      </c>
      <c r="I528" s="10">
        <v>0.92700000000000005</v>
      </c>
      <c r="J528" s="11">
        <v>0.94200000000000006</v>
      </c>
      <c r="K528" s="11">
        <v>0.92599999999999993</v>
      </c>
      <c r="L528" s="12">
        <v>0.96099999999999997</v>
      </c>
      <c r="M528" s="10">
        <v>1.089</v>
      </c>
      <c r="N528" s="11">
        <v>1.0840000000000001</v>
      </c>
      <c r="O528" s="11">
        <v>1.1120000000000001</v>
      </c>
      <c r="P528" s="12">
        <v>1.048</v>
      </c>
      <c r="Q528" s="2" t="s">
        <v>4437</v>
      </c>
      <c r="R528" s="2" t="s">
        <v>4684</v>
      </c>
      <c r="S528" s="2" t="s">
        <v>5499</v>
      </c>
      <c r="U528" s="2" t="s">
        <v>6560</v>
      </c>
      <c r="V528" s="2" t="s">
        <v>7419</v>
      </c>
      <c r="W528" s="2" t="s">
        <v>8064</v>
      </c>
      <c r="X528" s="2" t="s">
        <v>8704</v>
      </c>
      <c r="Y528" s="2" t="s">
        <v>9203</v>
      </c>
      <c r="Z528" s="2" t="s">
        <v>9537</v>
      </c>
      <c r="AA528" s="2" t="s">
        <v>9838</v>
      </c>
      <c r="AB528" s="2" t="s">
        <v>10606</v>
      </c>
    </row>
    <row r="529" spans="1:28" x14ac:dyDescent="0.3">
      <c r="A529" s="2" t="s">
        <v>360</v>
      </c>
      <c r="B529" s="2">
        <v>939</v>
      </c>
      <c r="C529" s="2" t="s">
        <v>1477</v>
      </c>
      <c r="D529" s="2">
        <v>1.1499999999999999</v>
      </c>
      <c r="E529" s="2">
        <v>1.1222526046344549E-3</v>
      </c>
      <c r="F529" s="2" t="s">
        <v>1478</v>
      </c>
      <c r="G529" s="2" t="s">
        <v>1841</v>
      </c>
      <c r="H529" s="2" t="s">
        <v>3319</v>
      </c>
      <c r="I529" s="10">
        <v>0.94799999999999995</v>
      </c>
      <c r="J529" s="11">
        <v>0.93</v>
      </c>
      <c r="K529" s="11">
        <v>0.97900000000000009</v>
      </c>
      <c r="L529" s="12">
        <v>0.91299999999999992</v>
      </c>
      <c r="M529" s="10">
        <v>1.0720000000000001</v>
      </c>
      <c r="N529" s="11">
        <v>1.1399999999999999</v>
      </c>
      <c r="O529" s="11">
        <v>1.042</v>
      </c>
      <c r="P529" s="12">
        <v>1.0820000000000001</v>
      </c>
      <c r="Q529" s="2" t="s">
        <v>4437</v>
      </c>
      <c r="R529" s="2" t="s">
        <v>4684</v>
      </c>
      <c r="S529" s="2" t="s">
        <v>5499</v>
      </c>
      <c r="U529" s="2" t="s">
        <v>6560</v>
      </c>
      <c r="V529" s="2" t="s">
        <v>7419</v>
      </c>
      <c r="W529" s="2" t="s">
        <v>8064</v>
      </c>
      <c r="X529" s="2" t="s">
        <v>8704</v>
      </c>
      <c r="Y529" s="2" t="s">
        <v>9203</v>
      </c>
      <c r="Z529" s="2" t="s">
        <v>9537</v>
      </c>
      <c r="AA529" s="2" t="s">
        <v>9838</v>
      </c>
      <c r="AB529" s="2" t="s">
        <v>10606</v>
      </c>
    </row>
    <row r="530" spans="1:28" x14ac:dyDescent="0.3">
      <c r="A530" s="2" t="s">
        <v>361</v>
      </c>
      <c r="B530" s="2">
        <v>563</v>
      </c>
      <c r="C530" s="2" t="s">
        <v>1477</v>
      </c>
      <c r="D530" s="2">
        <v>1.103</v>
      </c>
      <c r="E530" s="2">
        <v>1.939496010841301E-2</v>
      </c>
      <c r="F530" s="2" t="s">
        <v>1478</v>
      </c>
      <c r="G530" s="2" t="s">
        <v>1842</v>
      </c>
      <c r="H530" s="2" t="s">
        <v>3320</v>
      </c>
      <c r="I530" s="10">
        <v>0.88200000000000001</v>
      </c>
      <c r="J530" s="11">
        <v>0.89300000000000002</v>
      </c>
      <c r="K530" s="11">
        <v>0.83200000000000007</v>
      </c>
      <c r="L530" s="12">
        <v>0.88400000000000001</v>
      </c>
      <c r="M530" s="10">
        <v>0.93299999999999994</v>
      </c>
      <c r="N530" s="11">
        <v>1.022</v>
      </c>
      <c r="O530" s="11">
        <v>0.91</v>
      </c>
      <c r="P530" s="12">
        <v>0.98699999999999999</v>
      </c>
      <c r="Q530" s="2" t="s">
        <v>4437</v>
      </c>
      <c r="R530" s="2" t="s">
        <v>4685</v>
      </c>
      <c r="S530" s="2" t="s">
        <v>5500</v>
      </c>
      <c r="T530" s="2" t="s">
        <v>6092</v>
      </c>
      <c r="U530" s="2" t="s">
        <v>6561</v>
      </c>
      <c r="V530" s="2" t="s">
        <v>7420</v>
      </c>
      <c r="W530" s="2" t="s">
        <v>8065</v>
      </c>
      <c r="X530" s="2" t="s">
        <v>8705</v>
      </c>
      <c r="Y530" s="2" t="s">
        <v>9204</v>
      </c>
      <c r="Z530" s="2" t="s">
        <v>9536</v>
      </c>
      <c r="AA530" s="2" t="s">
        <v>9839</v>
      </c>
      <c r="AB530" s="2" t="s">
        <v>10607</v>
      </c>
    </row>
    <row r="531" spans="1:28" x14ac:dyDescent="0.3">
      <c r="A531" s="2" t="s">
        <v>362</v>
      </c>
      <c r="B531" s="2">
        <v>110</v>
      </c>
      <c r="C531" s="2" t="s">
        <v>1477</v>
      </c>
      <c r="D531" s="2">
        <v>1.1990000000000001</v>
      </c>
      <c r="E531" s="2">
        <v>5.6414084581548176E-3</v>
      </c>
      <c r="F531" s="2" t="s">
        <v>1478</v>
      </c>
      <c r="G531" s="2" t="s">
        <v>1843</v>
      </c>
      <c r="H531" s="2" t="s">
        <v>3321</v>
      </c>
      <c r="I531" s="10">
        <v>0.96200000000000008</v>
      </c>
      <c r="J531" s="11">
        <v>0.91</v>
      </c>
      <c r="K531" s="11">
        <v>0.94599999999999995</v>
      </c>
      <c r="L531" s="12">
        <v>0.83400000000000007</v>
      </c>
      <c r="M531" s="10">
        <v>1.153</v>
      </c>
      <c r="N531" s="11">
        <v>1.0740000000000001</v>
      </c>
      <c r="O531" s="11">
        <v>1.1379999999999999</v>
      </c>
      <c r="P531" s="12">
        <v>1.0149999999999999</v>
      </c>
      <c r="Q531" s="2" t="s">
        <v>4439</v>
      </c>
      <c r="V531" s="2" t="s">
        <v>7269</v>
      </c>
      <c r="X531" s="2" t="s">
        <v>8706</v>
      </c>
      <c r="Y531" s="2" t="s">
        <v>9205</v>
      </c>
      <c r="Z531" s="2" t="s">
        <v>1477</v>
      </c>
      <c r="AA531" s="2" t="s">
        <v>9840</v>
      </c>
      <c r="AB531" s="2" t="s">
        <v>10608</v>
      </c>
    </row>
    <row r="532" spans="1:28" x14ac:dyDescent="0.3">
      <c r="A532" s="2" t="s">
        <v>363</v>
      </c>
      <c r="B532" s="2">
        <v>255</v>
      </c>
      <c r="C532" s="2" t="s">
        <v>1477</v>
      </c>
      <c r="D532" s="2">
        <v>1.228</v>
      </c>
      <c r="E532" s="2">
        <v>3.732821815261681E-3</v>
      </c>
      <c r="F532" s="2" t="s">
        <v>1478</v>
      </c>
      <c r="G532" s="2" t="s">
        <v>1844</v>
      </c>
      <c r="H532" s="2" t="s">
        <v>3322</v>
      </c>
      <c r="I532" s="10">
        <v>0.78299999999999992</v>
      </c>
      <c r="J532" s="11">
        <v>0.81099999999999994</v>
      </c>
      <c r="K532" s="11">
        <v>0.86299999999999999</v>
      </c>
      <c r="L532" s="12">
        <v>0.79</v>
      </c>
      <c r="M532" s="10">
        <v>0.95799999999999996</v>
      </c>
      <c r="N532" s="11">
        <v>1.1080000000000001</v>
      </c>
      <c r="O532" s="11">
        <v>0.99299999999999999</v>
      </c>
      <c r="P532" s="12">
        <v>0.92799999999999994</v>
      </c>
      <c r="Q532" s="2" t="s">
        <v>4439</v>
      </c>
      <c r="R532" s="2" t="s">
        <v>4568</v>
      </c>
      <c r="S532" s="2" t="s">
        <v>5383</v>
      </c>
      <c r="T532" s="2" t="s">
        <v>6129</v>
      </c>
      <c r="U532" s="2" t="s">
        <v>6562</v>
      </c>
      <c r="V532" s="2" t="s">
        <v>7421</v>
      </c>
      <c r="W532" s="2" t="s">
        <v>8066</v>
      </c>
      <c r="X532" s="2" t="s">
        <v>8587</v>
      </c>
      <c r="Y532" s="2" t="s">
        <v>9086</v>
      </c>
      <c r="Z532" s="2" t="s">
        <v>9533</v>
      </c>
      <c r="AA532" s="2" t="s">
        <v>9718</v>
      </c>
      <c r="AB532" s="2" t="s">
        <v>10493</v>
      </c>
    </row>
    <row r="533" spans="1:28" x14ac:dyDescent="0.3">
      <c r="A533" s="2" t="s">
        <v>364</v>
      </c>
      <c r="B533" s="2">
        <v>86</v>
      </c>
      <c r="C533" s="2" t="s">
        <v>1477</v>
      </c>
      <c r="D533" s="2">
        <v>1.177</v>
      </c>
      <c r="E533" s="2">
        <v>1.3801595357104779E-4</v>
      </c>
      <c r="F533" s="2" t="s">
        <v>1478</v>
      </c>
      <c r="G533" s="2" t="s">
        <v>1845</v>
      </c>
      <c r="H533" s="2" t="s">
        <v>3323</v>
      </c>
      <c r="I533" s="10">
        <v>0.86499999999999999</v>
      </c>
      <c r="J533" s="11">
        <v>0.85599999999999998</v>
      </c>
      <c r="K533" s="11">
        <v>0.873</v>
      </c>
      <c r="L533" s="12">
        <v>0.92400000000000004</v>
      </c>
      <c r="M533" s="10">
        <v>1.0609999999999999</v>
      </c>
      <c r="N533" s="11">
        <v>1.0249999999999999</v>
      </c>
      <c r="O533" s="11">
        <v>1.032</v>
      </c>
      <c r="P533" s="12">
        <v>1.0229999999999999</v>
      </c>
      <c r="Q533" s="2" t="s">
        <v>4439</v>
      </c>
      <c r="R533" s="2" t="s">
        <v>4686</v>
      </c>
      <c r="S533" s="2" t="s">
        <v>5501</v>
      </c>
      <c r="T533" s="2" t="s">
        <v>6172</v>
      </c>
      <c r="U533" s="2" t="s">
        <v>6563</v>
      </c>
      <c r="V533" s="2" t="s">
        <v>7422</v>
      </c>
      <c r="W533" s="2" t="s">
        <v>7972</v>
      </c>
      <c r="X533" s="2" t="s">
        <v>8707</v>
      </c>
      <c r="Y533" s="2" t="s">
        <v>9206</v>
      </c>
      <c r="Z533" s="2" t="s">
        <v>9544</v>
      </c>
      <c r="AA533" s="2" t="s">
        <v>9841</v>
      </c>
      <c r="AB533" s="2" t="s">
        <v>10609</v>
      </c>
    </row>
    <row r="534" spans="1:28" x14ac:dyDescent="0.3">
      <c r="A534" s="2" t="s">
        <v>365</v>
      </c>
      <c r="B534" s="2">
        <v>380</v>
      </c>
      <c r="C534" s="2" t="s">
        <v>1477</v>
      </c>
      <c r="D534" s="2">
        <v>1.1619999999999999</v>
      </c>
      <c r="E534" s="2">
        <v>2.8347497134390662E-3</v>
      </c>
      <c r="F534" s="2" t="s">
        <v>1478</v>
      </c>
      <c r="G534" s="2" t="s">
        <v>1846</v>
      </c>
      <c r="H534" s="2" t="s">
        <v>3324</v>
      </c>
      <c r="I534" s="10">
        <v>0.94799999999999995</v>
      </c>
      <c r="J534" s="11">
        <v>0.83200000000000007</v>
      </c>
      <c r="K534" s="11">
        <v>0.90200000000000002</v>
      </c>
      <c r="L534" s="12">
        <v>0.87</v>
      </c>
      <c r="M534" s="10">
        <v>1.0249999999999999</v>
      </c>
      <c r="N534" s="11">
        <v>1.073</v>
      </c>
      <c r="O534" s="11">
        <v>1.026</v>
      </c>
      <c r="P534" s="12">
        <v>1.0029999999999999</v>
      </c>
      <c r="Q534" s="2" t="s">
        <v>4438</v>
      </c>
      <c r="U534" s="2" t="s">
        <v>6564</v>
      </c>
      <c r="V534" s="2" t="s">
        <v>7350</v>
      </c>
      <c r="W534" s="2" t="s">
        <v>8067</v>
      </c>
      <c r="X534" s="2" t="s">
        <v>8575</v>
      </c>
      <c r="Y534" s="2" t="s">
        <v>9074</v>
      </c>
    </row>
    <row r="535" spans="1:28" x14ac:dyDescent="0.3">
      <c r="A535" s="2" t="s">
        <v>366</v>
      </c>
      <c r="B535" s="2">
        <v>1078</v>
      </c>
      <c r="C535" s="2" t="s">
        <v>1477</v>
      </c>
      <c r="D535" s="2">
        <v>1.1499999999999999</v>
      </c>
      <c r="E535" s="2">
        <v>1.553662932049186E-3</v>
      </c>
      <c r="F535" s="2" t="s">
        <v>1478</v>
      </c>
      <c r="G535" s="2" t="s">
        <v>1847</v>
      </c>
      <c r="H535" s="2" t="s">
        <v>3325</v>
      </c>
      <c r="I535" s="10">
        <v>1.024</v>
      </c>
      <c r="J535" s="11">
        <v>0.92299999999999993</v>
      </c>
      <c r="K535" s="11">
        <v>0.96900000000000008</v>
      </c>
      <c r="L535" s="12">
        <v>0.96</v>
      </c>
      <c r="M535" s="10">
        <v>1.101</v>
      </c>
      <c r="N535" s="11">
        <v>1.111</v>
      </c>
      <c r="O535" s="11">
        <v>1.159</v>
      </c>
      <c r="P535" s="12">
        <v>1.0860000000000001</v>
      </c>
      <c r="Q535" s="2" t="s">
        <v>4437</v>
      </c>
      <c r="R535" s="2" t="s">
        <v>4687</v>
      </c>
      <c r="S535" s="2" t="s">
        <v>5502</v>
      </c>
      <c r="T535" s="2" t="s">
        <v>6173</v>
      </c>
      <c r="U535" s="2" t="s">
        <v>6565</v>
      </c>
      <c r="V535" s="2" t="s">
        <v>7423</v>
      </c>
      <c r="W535" s="2" t="s">
        <v>8068</v>
      </c>
      <c r="X535" s="2" t="s">
        <v>8708</v>
      </c>
      <c r="Y535" s="2" t="s">
        <v>9207</v>
      </c>
      <c r="Z535" s="2" t="s">
        <v>9542</v>
      </c>
      <c r="AA535" s="2" t="s">
        <v>9842</v>
      </c>
      <c r="AB535" s="2" t="s">
        <v>10610</v>
      </c>
    </row>
    <row r="536" spans="1:28" x14ac:dyDescent="0.3">
      <c r="A536" s="2" t="s">
        <v>367</v>
      </c>
      <c r="B536" s="2">
        <v>149</v>
      </c>
      <c r="C536" s="2" t="s">
        <v>1477</v>
      </c>
      <c r="D536" s="2">
        <v>1.327</v>
      </c>
      <c r="E536" s="2">
        <v>8.3079014591540455E-5</v>
      </c>
      <c r="F536" s="2" t="s">
        <v>1478</v>
      </c>
      <c r="G536" s="2" t="s">
        <v>1848</v>
      </c>
      <c r="H536" s="2" t="s">
        <v>3326</v>
      </c>
      <c r="I536" s="10">
        <v>0.755</v>
      </c>
      <c r="J536" s="11">
        <v>0.81</v>
      </c>
      <c r="K536" s="11">
        <v>0.81499999999999995</v>
      </c>
      <c r="L536" s="12">
        <v>0.8</v>
      </c>
      <c r="M536" s="10">
        <v>1.048</v>
      </c>
      <c r="N536" s="11">
        <v>1.1319999999999999</v>
      </c>
      <c r="O536" s="11">
        <v>1.0189999999999999</v>
      </c>
      <c r="P536" s="12">
        <v>1.022</v>
      </c>
      <c r="Q536" s="2" t="s">
        <v>4439</v>
      </c>
      <c r="R536" s="2" t="s">
        <v>4688</v>
      </c>
      <c r="S536" s="2" t="s">
        <v>5503</v>
      </c>
      <c r="U536" s="2" t="s">
        <v>6566</v>
      </c>
      <c r="V536" s="2" t="s">
        <v>7314</v>
      </c>
      <c r="W536" s="2" t="s">
        <v>8069</v>
      </c>
    </row>
    <row r="537" spans="1:28" x14ac:dyDescent="0.3">
      <c r="A537" s="2" t="s">
        <v>368</v>
      </c>
      <c r="B537" s="2">
        <v>133</v>
      </c>
      <c r="C537" s="2" t="s">
        <v>1477</v>
      </c>
      <c r="D537" s="2">
        <v>1.137</v>
      </c>
      <c r="E537" s="2">
        <v>6.2728819402254731E-4</v>
      </c>
      <c r="F537" s="2" t="s">
        <v>1478</v>
      </c>
      <c r="G537" s="2" t="s">
        <v>1849</v>
      </c>
      <c r="H537" s="2" t="s">
        <v>3327</v>
      </c>
      <c r="I537" s="10">
        <v>0.89400000000000002</v>
      </c>
      <c r="J537" s="11">
        <v>0.93299999999999994</v>
      </c>
      <c r="K537" s="11">
        <v>0.97099999999999997</v>
      </c>
      <c r="L537" s="12">
        <v>0.93400000000000005</v>
      </c>
      <c r="M537" s="10">
        <v>1.089</v>
      </c>
      <c r="N537" s="11">
        <v>1.0660000000000001</v>
      </c>
      <c r="O537" s="11">
        <v>1.0389999999999999</v>
      </c>
      <c r="P537" s="12">
        <v>1.0489999999999999</v>
      </c>
      <c r="Q537" s="2" t="s">
        <v>4436</v>
      </c>
      <c r="R537" s="2" t="s">
        <v>4689</v>
      </c>
      <c r="S537" s="2" t="s">
        <v>5504</v>
      </c>
      <c r="U537" s="2" t="s">
        <v>6567</v>
      </c>
      <c r="V537" s="2" t="s">
        <v>7424</v>
      </c>
      <c r="W537" s="2" t="s">
        <v>8070</v>
      </c>
      <c r="Z537" s="2" t="s">
        <v>1477</v>
      </c>
      <c r="AA537" s="2" t="s">
        <v>9843</v>
      </c>
      <c r="AB537" s="2" t="s">
        <v>10611</v>
      </c>
    </row>
    <row r="538" spans="1:28" x14ac:dyDescent="0.3">
      <c r="A538" s="2" t="s">
        <v>369</v>
      </c>
      <c r="B538" s="2">
        <v>30</v>
      </c>
      <c r="C538" s="2" t="s">
        <v>1477</v>
      </c>
      <c r="D538" s="2">
        <v>1.125</v>
      </c>
      <c r="E538" s="2">
        <v>6.272918898149126E-3</v>
      </c>
      <c r="F538" s="2" t="s">
        <v>1478</v>
      </c>
      <c r="G538" s="2" t="s">
        <v>1850</v>
      </c>
      <c r="H538" s="2" t="s">
        <v>3328</v>
      </c>
      <c r="I538" s="10">
        <v>0.88400000000000001</v>
      </c>
      <c r="J538" s="11">
        <v>0.92599999999999993</v>
      </c>
      <c r="K538" s="11">
        <v>0.998</v>
      </c>
      <c r="L538" s="12">
        <v>0.91400000000000003</v>
      </c>
      <c r="M538" s="10">
        <v>1.0820000000000001</v>
      </c>
      <c r="N538" s="11">
        <v>1.0389999999999999</v>
      </c>
      <c r="O538" s="11">
        <v>1.0149999999999999</v>
      </c>
      <c r="P538" s="12">
        <v>1.052</v>
      </c>
      <c r="Q538" s="2" t="s">
        <v>4440</v>
      </c>
      <c r="R538" s="2" t="s">
        <v>4690</v>
      </c>
      <c r="S538" s="2" t="s">
        <v>5505</v>
      </c>
      <c r="T538" s="2" t="s">
        <v>6109</v>
      </c>
      <c r="U538" s="2" t="s">
        <v>6568</v>
      </c>
      <c r="V538" s="2" t="s">
        <v>7243</v>
      </c>
      <c r="W538" s="2" t="s">
        <v>8071</v>
      </c>
    </row>
    <row r="539" spans="1:28" x14ac:dyDescent="0.3">
      <c r="A539" s="2" t="s">
        <v>370</v>
      </c>
      <c r="B539" s="2">
        <v>88</v>
      </c>
      <c r="C539" s="2" t="s">
        <v>1477</v>
      </c>
      <c r="D539" s="2">
        <v>1.0589999999999999</v>
      </c>
      <c r="E539" s="2">
        <v>2.1555708894718931E-2</v>
      </c>
      <c r="F539" s="2" t="s">
        <v>1478</v>
      </c>
      <c r="G539" s="2" t="s">
        <v>1851</v>
      </c>
      <c r="H539" s="2" t="s">
        <v>3329</v>
      </c>
      <c r="I539" s="10">
        <v>1.008</v>
      </c>
      <c r="J539" s="11">
        <v>1.0209999999999999</v>
      </c>
      <c r="K539" s="11">
        <v>1.0660000000000001</v>
      </c>
      <c r="L539" s="12">
        <v>1</v>
      </c>
      <c r="M539" s="10">
        <v>1.0609999999999999</v>
      </c>
      <c r="N539" s="11">
        <v>1.0720000000000001</v>
      </c>
      <c r="O539" s="11">
        <v>1.083</v>
      </c>
      <c r="P539" s="12">
        <v>1.1220000000000001</v>
      </c>
      <c r="Q539" s="2" t="s">
        <v>4440</v>
      </c>
      <c r="R539" s="2" t="s">
        <v>4691</v>
      </c>
      <c r="S539" s="2" t="s">
        <v>5506</v>
      </c>
      <c r="T539" s="2" t="s">
        <v>6092</v>
      </c>
      <c r="U539" s="2" t="s">
        <v>6569</v>
      </c>
      <c r="V539" s="2" t="s">
        <v>7425</v>
      </c>
      <c r="W539" s="2" t="s">
        <v>8072</v>
      </c>
      <c r="X539" s="2" t="s">
        <v>8709</v>
      </c>
      <c r="Y539" s="2" t="s">
        <v>9208</v>
      </c>
      <c r="Z539" s="2" t="s">
        <v>9536</v>
      </c>
      <c r="AA539" s="2" t="s">
        <v>9844</v>
      </c>
      <c r="AB539" s="2" t="s">
        <v>10612</v>
      </c>
    </row>
    <row r="540" spans="1:28" x14ac:dyDescent="0.3">
      <c r="A540" s="2" t="s">
        <v>370</v>
      </c>
      <c r="B540" s="2">
        <v>229</v>
      </c>
      <c r="C540" s="2" t="s">
        <v>1477</v>
      </c>
      <c r="D540" s="2">
        <v>1.145</v>
      </c>
      <c r="E540" s="2">
        <v>6.3604831498746241E-3</v>
      </c>
      <c r="F540" s="2" t="s">
        <v>1478</v>
      </c>
      <c r="G540" s="2" t="s">
        <v>1851</v>
      </c>
      <c r="H540" s="2" t="s">
        <v>3329</v>
      </c>
      <c r="I540" s="10">
        <v>0.84599999999999997</v>
      </c>
      <c r="J540" s="11">
        <v>0.94799999999999995</v>
      </c>
      <c r="K540" s="11">
        <v>0.91700000000000004</v>
      </c>
      <c r="L540" s="12">
        <v>0.93299999999999994</v>
      </c>
      <c r="M540" s="10">
        <v>1.0880000000000001</v>
      </c>
      <c r="N540" s="11">
        <v>1.0009999999999999</v>
      </c>
      <c r="O540" s="11">
        <v>1.0760000000000001</v>
      </c>
      <c r="P540" s="12">
        <v>1.0089999999999999</v>
      </c>
      <c r="Q540" s="2" t="s">
        <v>4440</v>
      </c>
      <c r="R540" s="2" t="s">
        <v>4691</v>
      </c>
      <c r="S540" s="2" t="s">
        <v>5506</v>
      </c>
      <c r="T540" s="2" t="s">
        <v>6092</v>
      </c>
      <c r="U540" s="2" t="s">
        <v>6569</v>
      </c>
      <c r="V540" s="2" t="s">
        <v>7425</v>
      </c>
      <c r="W540" s="2" t="s">
        <v>8072</v>
      </c>
      <c r="X540" s="2" t="s">
        <v>8709</v>
      </c>
      <c r="Y540" s="2" t="s">
        <v>9208</v>
      </c>
      <c r="Z540" s="2" t="s">
        <v>9536</v>
      </c>
      <c r="AA540" s="2" t="s">
        <v>9844</v>
      </c>
      <c r="AB540" s="2" t="s">
        <v>10612</v>
      </c>
    </row>
    <row r="541" spans="1:28" x14ac:dyDescent="0.3">
      <c r="A541" s="2" t="s">
        <v>371</v>
      </c>
      <c r="B541" s="2">
        <v>172</v>
      </c>
      <c r="C541" s="2" t="s">
        <v>1477</v>
      </c>
      <c r="D541" s="2">
        <v>1.111</v>
      </c>
      <c r="E541" s="2">
        <v>1.2491699981250069E-2</v>
      </c>
      <c r="F541" s="2" t="s">
        <v>1478</v>
      </c>
      <c r="G541" s="2" t="s">
        <v>1852</v>
      </c>
      <c r="H541" s="2" t="s">
        <v>3330</v>
      </c>
      <c r="I541" s="10">
        <v>0.92</v>
      </c>
      <c r="J541" s="11">
        <v>0.95599999999999996</v>
      </c>
      <c r="K541" s="11">
        <v>0.95900000000000007</v>
      </c>
      <c r="L541" s="12">
        <v>0.96499999999999997</v>
      </c>
      <c r="M541" s="10">
        <v>1.089</v>
      </c>
      <c r="N541" s="11">
        <v>0.97099999999999997</v>
      </c>
      <c r="O541" s="11">
        <v>1.087</v>
      </c>
      <c r="P541" s="12">
        <v>1.075</v>
      </c>
      <c r="Q541" s="2" t="s">
        <v>4444</v>
      </c>
      <c r="U541" s="2" t="s">
        <v>6570</v>
      </c>
      <c r="V541" s="2" t="s">
        <v>7426</v>
      </c>
      <c r="W541" s="2" t="s">
        <v>8073</v>
      </c>
      <c r="X541" s="2" t="s">
        <v>8710</v>
      </c>
      <c r="Y541" s="2" t="s">
        <v>9209</v>
      </c>
    </row>
    <row r="542" spans="1:28" x14ac:dyDescent="0.3">
      <c r="A542" s="2" t="s">
        <v>371</v>
      </c>
      <c r="B542" s="2">
        <v>396</v>
      </c>
      <c r="C542" s="2" t="s">
        <v>1477</v>
      </c>
      <c r="D542" s="2">
        <v>1.1080000000000001</v>
      </c>
      <c r="E542" s="2">
        <v>5.3843848960627941E-3</v>
      </c>
      <c r="F542" s="2" t="s">
        <v>1478</v>
      </c>
      <c r="G542" s="2" t="s">
        <v>1852</v>
      </c>
      <c r="H542" s="2" t="s">
        <v>3330</v>
      </c>
      <c r="I542" s="10">
        <v>0.98</v>
      </c>
      <c r="J542" s="11">
        <v>0.95299999999999996</v>
      </c>
      <c r="K542" s="11">
        <v>0.92900000000000005</v>
      </c>
      <c r="L542" s="12">
        <v>1.0109999999999999</v>
      </c>
      <c r="M542" s="10">
        <v>1.0660000000000001</v>
      </c>
      <c r="N542" s="11">
        <v>1.042</v>
      </c>
      <c r="O542" s="11">
        <v>1.1220000000000001</v>
      </c>
      <c r="P542" s="12">
        <v>1.0609999999999999</v>
      </c>
      <c r="Q542" s="2" t="s">
        <v>4444</v>
      </c>
      <c r="U542" s="2" t="s">
        <v>6570</v>
      </c>
      <c r="V542" s="2" t="s">
        <v>7426</v>
      </c>
      <c r="W542" s="2" t="s">
        <v>8073</v>
      </c>
      <c r="X542" s="2" t="s">
        <v>8710</v>
      </c>
      <c r="Y542" s="2" t="s">
        <v>9209</v>
      </c>
    </row>
    <row r="543" spans="1:28" x14ac:dyDescent="0.3">
      <c r="A543" s="2" t="s">
        <v>372</v>
      </c>
      <c r="B543" s="2">
        <v>130</v>
      </c>
      <c r="C543" s="2" t="s">
        <v>1477</v>
      </c>
      <c r="D543" s="2">
        <v>1.1180000000000001</v>
      </c>
      <c r="E543" s="2">
        <v>3.1033601947500971E-2</v>
      </c>
      <c r="F543" s="2" t="s">
        <v>1478</v>
      </c>
      <c r="G543" s="2" t="s">
        <v>1853</v>
      </c>
      <c r="H543" s="2" t="s">
        <v>3331</v>
      </c>
      <c r="I543" s="10">
        <v>0.81200000000000006</v>
      </c>
      <c r="J543" s="11">
        <v>0.94900000000000007</v>
      </c>
      <c r="K543" s="11">
        <v>0.89800000000000002</v>
      </c>
      <c r="L543" s="12">
        <v>0.87</v>
      </c>
      <c r="M543" s="10">
        <v>1.012</v>
      </c>
      <c r="N543" s="11">
        <v>0.94499999999999995</v>
      </c>
      <c r="O543" s="11">
        <v>1.0389999999999999</v>
      </c>
      <c r="P543" s="12">
        <v>0.95</v>
      </c>
      <c r="Q543" s="2" t="s">
        <v>4440</v>
      </c>
      <c r="U543" s="2" t="s">
        <v>6571</v>
      </c>
      <c r="V543" s="2" t="s">
        <v>7427</v>
      </c>
      <c r="W543" s="2" t="s">
        <v>8074</v>
      </c>
      <c r="X543" s="2" t="s">
        <v>8711</v>
      </c>
      <c r="Y543" s="2" t="s">
        <v>9210</v>
      </c>
      <c r="Z543" s="2" t="s">
        <v>9557</v>
      </c>
      <c r="AA543" s="2" t="s">
        <v>9845</v>
      </c>
      <c r="AB543" s="2" t="s">
        <v>10613</v>
      </c>
    </row>
    <row r="544" spans="1:28" x14ac:dyDescent="0.3">
      <c r="A544" s="2" t="s">
        <v>372</v>
      </c>
      <c r="B544" s="2">
        <v>407</v>
      </c>
      <c r="C544" s="2" t="s">
        <v>1477</v>
      </c>
      <c r="D544" s="2">
        <v>1.3</v>
      </c>
      <c r="E544" s="2">
        <v>1.9654958371179441E-4</v>
      </c>
      <c r="F544" s="2" t="s">
        <v>1478</v>
      </c>
      <c r="G544" s="2" t="s">
        <v>1853</v>
      </c>
      <c r="H544" s="2" t="s">
        <v>3331</v>
      </c>
      <c r="I544" s="10">
        <v>0.74199999999999999</v>
      </c>
      <c r="J544" s="11">
        <v>0.84</v>
      </c>
      <c r="K544" s="11">
        <v>0.83299999999999996</v>
      </c>
      <c r="L544" s="12">
        <v>0.80400000000000005</v>
      </c>
      <c r="M544" s="10">
        <v>1</v>
      </c>
      <c r="N544" s="11">
        <v>1.044</v>
      </c>
      <c r="O544" s="11">
        <v>1.0609999999999999</v>
      </c>
      <c r="P544" s="12">
        <v>1.079</v>
      </c>
      <c r="Q544" s="2" t="s">
        <v>4440</v>
      </c>
      <c r="U544" s="2" t="s">
        <v>6571</v>
      </c>
      <c r="V544" s="2" t="s">
        <v>7427</v>
      </c>
      <c r="W544" s="2" t="s">
        <v>8074</v>
      </c>
      <c r="X544" s="2" t="s">
        <v>8711</v>
      </c>
      <c r="Y544" s="2" t="s">
        <v>9210</v>
      </c>
      <c r="Z544" s="2" t="s">
        <v>9557</v>
      </c>
      <c r="AA544" s="2" t="s">
        <v>9845</v>
      </c>
      <c r="AB544" s="2" t="s">
        <v>10613</v>
      </c>
    </row>
    <row r="545" spans="1:28" x14ac:dyDescent="0.3">
      <c r="A545" s="2" t="s">
        <v>372</v>
      </c>
      <c r="B545" s="2">
        <v>418</v>
      </c>
      <c r="C545" s="2" t="s">
        <v>1477</v>
      </c>
      <c r="D545" s="2">
        <v>1.3140000000000001</v>
      </c>
      <c r="E545" s="2">
        <v>2.311531957792437E-5</v>
      </c>
      <c r="F545" s="2" t="s">
        <v>1478</v>
      </c>
      <c r="G545" s="2" t="s">
        <v>1853</v>
      </c>
      <c r="H545" s="2" t="s">
        <v>3331</v>
      </c>
      <c r="I545" s="10">
        <v>0.78200000000000003</v>
      </c>
      <c r="J545" s="11">
        <v>0.82599999999999996</v>
      </c>
      <c r="K545" s="11">
        <v>0.77500000000000002</v>
      </c>
      <c r="L545" s="12">
        <v>0.76500000000000001</v>
      </c>
      <c r="M545" s="10">
        <v>1.0049999999999999</v>
      </c>
      <c r="N545" s="11">
        <v>1.0069999999999999</v>
      </c>
      <c r="O545" s="11">
        <v>1.0529999999999999</v>
      </c>
      <c r="P545" s="12">
        <v>1.071</v>
      </c>
      <c r="Q545" s="2" t="s">
        <v>4440</v>
      </c>
      <c r="U545" s="2" t="s">
        <v>6571</v>
      </c>
      <c r="V545" s="2" t="s">
        <v>7427</v>
      </c>
      <c r="W545" s="2" t="s">
        <v>8074</v>
      </c>
      <c r="X545" s="2" t="s">
        <v>8711</v>
      </c>
      <c r="Y545" s="2" t="s">
        <v>9210</v>
      </c>
      <c r="Z545" s="2" t="s">
        <v>9557</v>
      </c>
      <c r="AA545" s="2" t="s">
        <v>9845</v>
      </c>
      <c r="AB545" s="2" t="s">
        <v>10613</v>
      </c>
    </row>
    <row r="546" spans="1:28" x14ac:dyDescent="0.3">
      <c r="A546" s="2" t="s">
        <v>372</v>
      </c>
      <c r="B546" s="2">
        <v>139</v>
      </c>
      <c r="C546" s="2" t="s">
        <v>1477</v>
      </c>
      <c r="D546" s="2">
        <v>1.0900000000000001</v>
      </c>
      <c r="E546" s="2">
        <v>1.4649649825564741E-2</v>
      </c>
      <c r="F546" s="2" t="s">
        <v>1478</v>
      </c>
      <c r="G546" s="2" t="s">
        <v>1853</v>
      </c>
      <c r="H546" s="2" t="s">
        <v>3331</v>
      </c>
      <c r="I546" s="10">
        <v>0.89800000000000002</v>
      </c>
      <c r="J546" s="11">
        <v>0.89400000000000002</v>
      </c>
      <c r="K546" s="11">
        <v>0.92700000000000005</v>
      </c>
      <c r="L546" s="12">
        <v>0.86</v>
      </c>
      <c r="M546" s="10">
        <v>0.97599999999999998</v>
      </c>
      <c r="N546" s="11">
        <v>0.96299999999999997</v>
      </c>
      <c r="O546" s="11">
        <v>0.93400000000000005</v>
      </c>
      <c r="P546" s="12">
        <v>1.0289999999999999</v>
      </c>
      <c r="Q546" s="2" t="s">
        <v>4440</v>
      </c>
      <c r="U546" s="2" t="s">
        <v>6571</v>
      </c>
      <c r="V546" s="2" t="s">
        <v>7427</v>
      </c>
      <c r="W546" s="2" t="s">
        <v>8074</v>
      </c>
      <c r="X546" s="2" t="s">
        <v>8711</v>
      </c>
      <c r="Y546" s="2" t="s">
        <v>9210</v>
      </c>
      <c r="Z546" s="2" t="s">
        <v>9557</v>
      </c>
      <c r="AA546" s="2" t="s">
        <v>9845</v>
      </c>
      <c r="AB546" s="2" t="s">
        <v>10613</v>
      </c>
    </row>
    <row r="547" spans="1:28" x14ac:dyDescent="0.3">
      <c r="A547" s="2" t="s">
        <v>373</v>
      </c>
      <c r="B547" s="2">
        <v>284</v>
      </c>
      <c r="C547" s="2" t="s">
        <v>1477</v>
      </c>
      <c r="D547" s="2">
        <v>1.1759999999999999</v>
      </c>
      <c r="E547" s="2">
        <v>1.267325902067821E-3</v>
      </c>
      <c r="F547" s="2" t="s">
        <v>1478</v>
      </c>
      <c r="G547" s="2" t="s">
        <v>1854</v>
      </c>
      <c r="H547" s="2" t="s">
        <v>3332</v>
      </c>
      <c r="I547" s="10">
        <v>0.79500000000000004</v>
      </c>
      <c r="J547" s="11">
        <v>0.80599999999999994</v>
      </c>
      <c r="K547" s="11">
        <v>0.85199999999999998</v>
      </c>
      <c r="L547" s="12">
        <v>0.877</v>
      </c>
      <c r="M547" s="10">
        <v>0.96400000000000008</v>
      </c>
      <c r="N547" s="11">
        <v>1.022</v>
      </c>
      <c r="O547" s="11">
        <v>0.94499999999999995</v>
      </c>
      <c r="P547" s="12">
        <v>0.98599999999999999</v>
      </c>
      <c r="Q547" s="2" t="s">
        <v>4439</v>
      </c>
      <c r="R547" s="2" t="s">
        <v>4692</v>
      </c>
      <c r="S547" s="2" t="s">
        <v>5507</v>
      </c>
      <c r="U547" s="2" t="s">
        <v>6383</v>
      </c>
      <c r="V547" s="2" t="s">
        <v>7279</v>
      </c>
      <c r="W547" s="2" t="s">
        <v>8075</v>
      </c>
      <c r="Z547" s="2" t="s">
        <v>9527</v>
      </c>
      <c r="AA547" s="2" t="s">
        <v>9633</v>
      </c>
      <c r="AB547" s="2" t="s">
        <v>10410</v>
      </c>
    </row>
    <row r="548" spans="1:28" x14ac:dyDescent="0.3">
      <c r="A548" s="2" t="s">
        <v>373</v>
      </c>
      <c r="B548" s="2">
        <v>291</v>
      </c>
      <c r="C548" s="2" t="s">
        <v>1477</v>
      </c>
      <c r="D548" s="2">
        <v>1.149</v>
      </c>
      <c r="E548" s="2">
        <v>5.7747318424517247E-3</v>
      </c>
      <c r="F548" s="2" t="s">
        <v>1478</v>
      </c>
      <c r="G548" s="2" t="s">
        <v>1854</v>
      </c>
      <c r="H548" s="2" t="s">
        <v>3332</v>
      </c>
      <c r="I548" s="10">
        <v>0.79500000000000004</v>
      </c>
      <c r="K548" s="11">
        <v>0.81700000000000006</v>
      </c>
      <c r="L548" s="12">
        <v>0.85199999999999998</v>
      </c>
      <c r="M548" s="10">
        <v>0.92400000000000004</v>
      </c>
      <c r="O548" s="11">
        <v>0.93299999999999994</v>
      </c>
      <c r="P548" s="12">
        <v>0.97400000000000009</v>
      </c>
      <c r="Q548" s="2" t="s">
        <v>4439</v>
      </c>
      <c r="R548" s="2" t="s">
        <v>4692</v>
      </c>
      <c r="S548" s="2" t="s">
        <v>5507</v>
      </c>
      <c r="U548" s="2" t="s">
        <v>6383</v>
      </c>
      <c r="V548" s="2" t="s">
        <v>7279</v>
      </c>
      <c r="W548" s="2" t="s">
        <v>8075</v>
      </c>
      <c r="Z548" s="2" t="s">
        <v>9527</v>
      </c>
      <c r="AA548" s="2" t="s">
        <v>9633</v>
      </c>
      <c r="AB548" s="2" t="s">
        <v>10410</v>
      </c>
    </row>
    <row r="549" spans="1:28" x14ac:dyDescent="0.3">
      <c r="A549" s="2" t="s">
        <v>373</v>
      </c>
      <c r="B549" s="2">
        <v>782</v>
      </c>
      <c r="C549" s="2" t="s">
        <v>1477</v>
      </c>
      <c r="D549" s="2">
        <v>1.17</v>
      </c>
      <c r="E549" s="2">
        <v>4.7389368821476652E-2</v>
      </c>
      <c r="F549" s="2" t="s">
        <v>1478</v>
      </c>
      <c r="G549" s="2" t="s">
        <v>1854</v>
      </c>
      <c r="H549" s="2" t="s">
        <v>3332</v>
      </c>
      <c r="I549" s="10">
        <v>0.8640000000000001</v>
      </c>
      <c r="J549" s="11">
        <v>0.90099999999999991</v>
      </c>
      <c r="L549" s="12">
        <v>0.753</v>
      </c>
      <c r="M549" s="10">
        <v>0.996</v>
      </c>
      <c r="N549" s="11">
        <v>1</v>
      </c>
      <c r="P549" s="12">
        <v>0.95099999999999996</v>
      </c>
      <c r="Q549" s="2" t="s">
        <v>4439</v>
      </c>
      <c r="R549" s="2" t="s">
        <v>4692</v>
      </c>
      <c r="S549" s="2" t="s">
        <v>5507</v>
      </c>
      <c r="U549" s="2" t="s">
        <v>6383</v>
      </c>
      <c r="V549" s="2" t="s">
        <v>7279</v>
      </c>
      <c r="W549" s="2" t="s">
        <v>8075</v>
      </c>
      <c r="Z549" s="2" t="s">
        <v>9527</v>
      </c>
      <c r="AA549" s="2" t="s">
        <v>9633</v>
      </c>
      <c r="AB549" s="2" t="s">
        <v>10410</v>
      </c>
    </row>
    <row r="550" spans="1:28" x14ac:dyDescent="0.3">
      <c r="A550" s="2" t="s">
        <v>373</v>
      </c>
      <c r="B550" s="2">
        <v>803</v>
      </c>
      <c r="C550" s="2" t="s">
        <v>1477</v>
      </c>
      <c r="D550" s="2">
        <v>1.2989999999999999</v>
      </c>
      <c r="E550" s="2">
        <v>1.806297726216064E-3</v>
      </c>
      <c r="F550" s="2" t="s">
        <v>1478</v>
      </c>
      <c r="G550" s="2" t="s">
        <v>1854</v>
      </c>
      <c r="H550" s="2" t="s">
        <v>3332</v>
      </c>
      <c r="J550" s="11">
        <v>0.83400000000000007</v>
      </c>
      <c r="K550" s="11">
        <v>0.77099999999999991</v>
      </c>
      <c r="L550" s="12">
        <v>0.82900000000000007</v>
      </c>
      <c r="N550" s="11">
        <v>1.089</v>
      </c>
      <c r="O550" s="11">
        <v>1.069</v>
      </c>
      <c r="P550" s="12">
        <v>1.0029999999999999</v>
      </c>
      <c r="Q550" s="2" t="s">
        <v>4439</v>
      </c>
      <c r="R550" s="2" t="s">
        <v>4692</v>
      </c>
      <c r="S550" s="2" t="s">
        <v>5507</v>
      </c>
      <c r="U550" s="2" t="s">
        <v>6383</v>
      </c>
      <c r="V550" s="2" t="s">
        <v>7279</v>
      </c>
      <c r="W550" s="2" t="s">
        <v>8075</v>
      </c>
      <c r="Z550" s="2" t="s">
        <v>9527</v>
      </c>
      <c r="AA550" s="2" t="s">
        <v>9633</v>
      </c>
      <c r="AB550" s="2" t="s">
        <v>10410</v>
      </c>
    </row>
    <row r="551" spans="1:28" x14ac:dyDescent="0.3">
      <c r="A551" s="2" t="s">
        <v>374</v>
      </c>
      <c r="B551" s="2">
        <v>79</v>
      </c>
      <c r="C551" s="2" t="s">
        <v>1477</v>
      </c>
      <c r="D551" s="2">
        <v>1.177</v>
      </c>
      <c r="E551" s="2">
        <v>2.5854590648836549E-4</v>
      </c>
      <c r="F551" s="2" t="s">
        <v>1478</v>
      </c>
      <c r="G551" s="2" t="s">
        <v>1855</v>
      </c>
      <c r="H551" s="2" t="s">
        <v>3333</v>
      </c>
      <c r="I551" s="10">
        <v>0.85699999999999998</v>
      </c>
      <c r="J551" s="11">
        <v>0.88700000000000001</v>
      </c>
      <c r="K551" s="11">
        <v>0.875</v>
      </c>
      <c r="L551" s="12">
        <v>0.93599999999999994</v>
      </c>
      <c r="M551" s="10">
        <v>1.0449999999999999</v>
      </c>
      <c r="N551" s="11">
        <v>1.07</v>
      </c>
      <c r="O551" s="11">
        <v>1.052</v>
      </c>
      <c r="P551" s="12">
        <v>1.0189999999999999</v>
      </c>
      <c r="Q551" s="2" t="s">
        <v>4439</v>
      </c>
      <c r="R551" s="2" t="s">
        <v>4693</v>
      </c>
      <c r="S551" s="2" t="s">
        <v>5508</v>
      </c>
      <c r="T551" s="2" t="s">
        <v>6098</v>
      </c>
      <c r="U551" s="2" t="s">
        <v>6572</v>
      </c>
      <c r="V551" s="2" t="s">
        <v>7428</v>
      </c>
      <c r="W551" s="2" t="s">
        <v>8076</v>
      </c>
      <c r="Z551" s="2" t="s">
        <v>9536</v>
      </c>
      <c r="AA551" s="2" t="s">
        <v>9846</v>
      </c>
      <c r="AB551" s="2" t="s">
        <v>10614</v>
      </c>
    </row>
    <row r="552" spans="1:28" x14ac:dyDescent="0.3">
      <c r="A552" s="2" t="s">
        <v>375</v>
      </c>
      <c r="B552" s="2">
        <v>476</v>
      </c>
      <c r="C552" s="2" t="s">
        <v>1477</v>
      </c>
      <c r="D552" s="2">
        <v>1.2350000000000001</v>
      </c>
      <c r="E552" s="2">
        <v>3.6479157658149609E-2</v>
      </c>
      <c r="F552" s="2" t="s">
        <v>1478</v>
      </c>
      <c r="G552" s="2" t="s">
        <v>1856</v>
      </c>
      <c r="H552" s="2" t="s">
        <v>3334</v>
      </c>
      <c r="I552" s="10">
        <v>0.86699999999999999</v>
      </c>
      <c r="L552" s="12">
        <v>0.87599999999999989</v>
      </c>
      <c r="M552" s="10">
        <v>1.1200000000000001</v>
      </c>
      <c r="P552" s="12">
        <v>1.032</v>
      </c>
      <c r="Q552" s="2" t="s">
        <v>4439</v>
      </c>
      <c r="R552" s="2" t="s">
        <v>4694</v>
      </c>
      <c r="S552" s="2" t="s">
        <v>5509</v>
      </c>
      <c r="T552" s="2" t="s">
        <v>6174</v>
      </c>
      <c r="U552" s="2" t="s">
        <v>6573</v>
      </c>
      <c r="W552" s="2" t="s">
        <v>8077</v>
      </c>
      <c r="X552" s="2" t="s">
        <v>8680</v>
      </c>
      <c r="Y552" s="2" t="s">
        <v>9179</v>
      </c>
      <c r="Z552" s="2" t="s">
        <v>9547</v>
      </c>
      <c r="AA552" s="2" t="s">
        <v>9818</v>
      </c>
      <c r="AB552" s="2" t="s">
        <v>10586</v>
      </c>
    </row>
    <row r="553" spans="1:28" x14ac:dyDescent="0.3">
      <c r="A553" s="2" t="s">
        <v>376</v>
      </c>
      <c r="B553" s="2">
        <v>139</v>
      </c>
      <c r="C553" s="2" t="s">
        <v>1477</v>
      </c>
      <c r="D553" s="2">
        <v>1.0900000000000001</v>
      </c>
      <c r="E553" s="2">
        <v>2.2529986357134502E-3</v>
      </c>
      <c r="F553" s="2" t="s">
        <v>1478</v>
      </c>
      <c r="G553" s="2" t="s">
        <v>1857</v>
      </c>
      <c r="H553" s="2" t="s">
        <v>3335</v>
      </c>
      <c r="I553" s="10">
        <v>0.996</v>
      </c>
      <c r="J553" s="11">
        <v>1.004</v>
      </c>
      <c r="K553" s="11">
        <v>0.995</v>
      </c>
      <c r="L553" s="12">
        <v>1.01</v>
      </c>
      <c r="M553" s="10">
        <v>1.0780000000000001</v>
      </c>
      <c r="N553" s="11">
        <v>1.0660000000000001</v>
      </c>
      <c r="O553" s="11">
        <v>1.1100000000000001</v>
      </c>
      <c r="P553" s="12">
        <v>1.113</v>
      </c>
      <c r="Q553" s="2" t="s">
        <v>4439</v>
      </c>
      <c r="U553" s="2" t="s">
        <v>6574</v>
      </c>
      <c r="V553" s="2" t="s">
        <v>7429</v>
      </c>
      <c r="W553" s="2" t="s">
        <v>8078</v>
      </c>
    </row>
    <row r="554" spans="1:28" x14ac:dyDescent="0.3">
      <c r="A554" s="2" t="s">
        <v>376</v>
      </c>
      <c r="B554" s="2">
        <v>142</v>
      </c>
      <c r="C554" s="2" t="s">
        <v>1477</v>
      </c>
      <c r="D554" s="2">
        <v>1.139</v>
      </c>
      <c r="E554" s="2">
        <v>1.050039091514747E-3</v>
      </c>
      <c r="F554" s="2" t="s">
        <v>1478</v>
      </c>
      <c r="G554" s="2" t="s">
        <v>1857</v>
      </c>
      <c r="H554" s="2" t="s">
        <v>3335</v>
      </c>
      <c r="I554" s="10">
        <v>0.92200000000000004</v>
      </c>
      <c r="J554" s="11">
        <v>0.996</v>
      </c>
      <c r="K554" s="11">
        <v>0.99099999999999999</v>
      </c>
      <c r="L554" s="12">
        <v>0.95700000000000007</v>
      </c>
      <c r="M554" s="10">
        <v>1.121</v>
      </c>
      <c r="N554" s="11">
        <v>1.0780000000000001</v>
      </c>
      <c r="O554" s="11">
        <v>1.075</v>
      </c>
      <c r="P554" s="12">
        <v>1.1299999999999999</v>
      </c>
      <c r="Q554" s="2" t="s">
        <v>4439</v>
      </c>
      <c r="U554" s="2" t="s">
        <v>6574</v>
      </c>
      <c r="V554" s="2" t="s">
        <v>7429</v>
      </c>
      <c r="W554" s="2" t="s">
        <v>8078</v>
      </c>
    </row>
    <row r="555" spans="1:28" x14ac:dyDescent="0.3">
      <c r="A555" s="2" t="s">
        <v>376</v>
      </c>
      <c r="B555" s="2">
        <v>116</v>
      </c>
      <c r="C555" s="2" t="s">
        <v>1477</v>
      </c>
      <c r="D555" s="2">
        <v>1.093</v>
      </c>
      <c r="E555" s="2">
        <v>4.2022283707484107E-2</v>
      </c>
      <c r="F555" s="2" t="s">
        <v>1478</v>
      </c>
      <c r="G555" s="2" t="s">
        <v>1857</v>
      </c>
      <c r="H555" s="2" t="s">
        <v>3335</v>
      </c>
      <c r="I555" s="10">
        <v>0.95900000000000007</v>
      </c>
      <c r="J555" s="11">
        <v>0.87400000000000011</v>
      </c>
      <c r="K555" s="11">
        <v>1.004</v>
      </c>
      <c r="L555" s="12">
        <v>0.96200000000000008</v>
      </c>
      <c r="M555" s="10">
        <v>0.998</v>
      </c>
      <c r="N555" s="11">
        <v>1.07</v>
      </c>
      <c r="O555" s="11">
        <v>1.0109999999999999</v>
      </c>
      <c r="P555" s="12">
        <v>1.0720000000000001</v>
      </c>
      <c r="Q555" s="2" t="s">
        <v>4439</v>
      </c>
      <c r="U555" s="2" t="s">
        <v>6574</v>
      </c>
      <c r="V555" s="2" t="s">
        <v>7429</v>
      </c>
      <c r="W555" s="2" t="s">
        <v>8078</v>
      </c>
    </row>
    <row r="556" spans="1:28" x14ac:dyDescent="0.3">
      <c r="A556" s="2" t="s">
        <v>377</v>
      </c>
      <c r="B556" s="2">
        <v>72</v>
      </c>
      <c r="C556" s="2" t="s">
        <v>1477</v>
      </c>
      <c r="D556" s="2">
        <v>1.079</v>
      </c>
      <c r="E556" s="2">
        <v>3.4370420473978362E-2</v>
      </c>
      <c r="F556" s="2" t="s">
        <v>1478</v>
      </c>
      <c r="G556" s="2" t="s">
        <v>1858</v>
      </c>
      <c r="H556" s="2" t="s">
        <v>3336</v>
      </c>
      <c r="I556" s="10">
        <v>0.90500000000000003</v>
      </c>
      <c r="J556" s="11">
        <v>0.872</v>
      </c>
      <c r="K556" s="11">
        <v>0.92799999999999994</v>
      </c>
      <c r="L556" s="12">
        <v>0.92</v>
      </c>
      <c r="M556" s="10">
        <v>1.0349999999999999</v>
      </c>
      <c r="N556" s="11">
        <v>0.93799999999999994</v>
      </c>
      <c r="O556" s="11">
        <v>0.94</v>
      </c>
      <c r="P556" s="12">
        <v>1</v>
      </c>
      <c r="Q556" s="2" t="s">
        <v>4436</v>
      </c>
    </row>
    <row r="557" spans="1:28" x14ac:dyDescent="0.3">
      <c r="A557" s="2" t="s">
        <v>378</v>
      </c>
      <c r="B557" s="2">
        <v>61</v>
      </c>
      <c r="C557" s="2" t="s">
        <v>1477</v>
      </c>
      <c r="D557" s="2">
        <v>1.159</v>
      </c>
      <c r="E557" s="2">
        <v>1.8320274327661638E-2</v>
      </c>
      <c r="F557" s="2" t="s">
        <v>1478</v>
      </c>
      <c r="G557" s="2" t="s">
        <v>1859</v>
      </c>
      <c r="H557" s="2" t="s">
        <v>3337</v>
      </c>
      <c r="J557" s="11">
        <v>0.87599999999999989</v>
      </c>
      <c r="K557" s="11">
        <v>0.84400000000000008</v>
      </c>
      <c r="L557" s="12">
        <v>0.91799999999999993</v>
      </c>
      <c r="N557" s="11">
        <v>1.0780000000000001</v>
      </c>
      <c r="O557" s="11">
        <v>1.002</v>
      </c>
      <c r="P557" s="12">
        <v>0.97699999999999998</v>
      </c>
      <c r="Q557" s="2" t="s">
        <v>4442</v>
      </c>
      <c r="V557" s="2" t="s">
        <v>7430</v>
      </c>
    </row>
    <row r="558" spans="1:28" x14ac:dyDescent="0.3">
      <c r="A558" s="2" t="s">
        <v>379</v>
      </c>
      <c r="B558" s="2">
        <v>167</v>
      </c>
      <c r="C558" s="2" t="s">
        <v>1477</v>
      </c>
      <c r="D558" s="2">
        <v>1.2250000000000001</v>
      </c>
      <c r="E558" s="2">
        <v>9.9668074735524242E-5</v>
      </c>
      <c r="F558" s="2" t="s">
        <v>1478</v>
      </c>
      <c r="G558" s="2" t="s">
        <v>1860</v>
      </c>
      <c r="H558" s="2" t="s">
        <v>3338</v>
      </c>
      <c r="I558" s="10">
        <v>0.84799999999999998</v>
      </c>
      <c r="J558" s="11">
        <v>0.84499999999999997</v>
      </c>
      <c r="K558" s="11">
        <v>0.85299999999999998</v>
      </c>
      <c r="L558" s="12">
        <v>0.84099999999999997</v>
      </c>
      <c r="M558" s="10">
        <v>1.022</v>
      </c>
      <c r="N558" s="11">
        <v>1.05</v>
      </c>
      <c r="O558" s="11">
        <v>1.06</v>
      </c>
      <c r="P558" s="12">
        <v>1.018</v>
      </c>
      <c r="Q558" s="2" t="s">
        <v>4439</v>
      </c>
      <c r="R558" s="2" t="s">
        <v>4695</v>
      </c>
      <c r="S558" s="2" t="s">
        <v>5510</v>
      </c>
      <c r="T558" s="2" t="s">
        <v>6088</v>
      </c>
      <c r="U558" s="2" t="s">
        <v>6575</v>
      </c>
      <c r="V558" s="2" t="s">
        <v>7431</v>
      </c>
      <c r="W558" s="2" t="s">
        <v>8079</v>
      </c>
      <c r="X558" s="2" t="s">
        <v>8712</v>
      </c>
      <c r="Y558" s="2" t="s">
        <v>9211</v>
      </c>
      <c r="Z558" s="2" t="s">
        <v>9533</v>
      </c>
      <c r="AA558" s="2" t="s">
        <v>9847</v>
      </c>
      <c r="AB558" s="2" t="s">
        <v>10615</v>
      </c>
    </row>
    <row r="559" spans="1:28" x14ac:dyDescent="0.3">
      <c r="A559" s="2" t="s">
        <v>380</v>
      </c>
      <c r="B559" s="2">
        <v>217</v>
      </c>
      <c r="C559" s="2" t="s">
        <v>1477</v>
      </c>
      <c r="D559" s="2">
        <v>1.1259999999999999</v>
      </c>
      <c r="E559" s="2">
        <v>1.118478684810419E-2</v>
      </c>
      <c r="F559" s="2" t="s">
        <v>1478</v>
      </c>
      <c r="G559" s="2" t="s">
        <v>1861</v>
      </c>
      <c r="H559" s="2" t="s">
        <v>3339</v>
      </c>
      <c r="I559" s="10">
        <v>0.98199999999999998</v>
      </c>
      <c r="J559" s="11">
        <v>0.85299999999999998</v>
      </c>
      <c r="K559" s="11">
        <v>0.93</v>
      </c>
      <c r="L559" s="12">
        <v>0.90799999999999992</v>
      </c>
      <c r="M559" s="10">
        <v>1.0009999999999999</v>
      </c>
      <c r="N559" s="11">
        <v>1.075</v>
      </c>
      <c r="O559" s="11">
        <v>1.0449999999999999</v>
      </c>
      <c r="P559" s="12">
        <v>1.016</v>
      </c>
      <c r="Q559" s="2" t="s">
        <v>4439</v>
      </c>
      <c r="R559" s="2" t="s">
        <v>4672</v>
      </c>
      <c r="S559" s="2" t="s">
        <v>5487</v>
      </c>
      <c r="T559" s="2" t="s">
        <v>6168</v>
      </c>
      <c r="V559" s="2" t="s">
        <v>7269</v>
      </c>
      <c r="W559" s="2" t="s">
        <v>8055</v>
      </c>
      <c r="X559" s="2" t="s">
        <v>8695</v>
      </c>
      <c r="Y559" s="2" t="s">
        <v>9194</v>
      </c>
    </row>
    <row r="560" spans="1:28" x14ac:dyDescent="0.3">
      <c r="A560" s="2" t="s">
        <v>381</v>
      </c>
      <c r="B560" s="2">
        <v>137</v>
      </c>
      <c r="C560" s="2" t="s">
        <v>1477</v>
      </c>
      <c r="D560" s="2">
        <v>1.194</v>
      </c>
      <c r="E560" s="2">
        <v>1.7171490038366939E-2</v>
      </c>
      <c r="F560" s="2" t="s">
        <v>1478</v>
      </c>
      <c r="G560" s="2" t="s">
        <v>1862</v>
      </c>
      <c r="H560" s="2" t="s">
        <v>3340</v>
      </c>
      <c r="I560" s="10">
        <v>0.91900000000000004</v>
      </c>
      <c r="J560" s="11">
        <v>0.85299999999999998</v>
      </c>
      <c r="K560" s="11">
        <v>0.84400000000000008</v>
      </c>
      <c r="L560" s="12">
        <v>0.85400000000000009</v>
      </c>
      <c r="M560" s="10">
        <v>1.1020000000000001</v>
      </c>
      <c r="N560" s="11">
        <v>0.96099999999999997</v>
      </c>
      <c r="O560" s="11">
        <v>0.96099999999999997</v>
      </c>
      <c r="P560" s="12">
        <v>1.119</v>
      </c>
      <c r="Q560" s="2" t="s">
        <v>4444</v>
      </c>
      <c r="U560" s="2" t="s">
        <v>6576</v>
      </c>
      <c r="V560" s="2" t="s">
        <v>7432</v>
      </c>
    </row>
    <row r="561" spans="1:28" x14ac:dyDescent="0.3">
      <c r="A561" s="2" t="s">
        <v>382</v>
      </c>
      <c r="B561" s="2">
        <v>164</v>
      </c>
      <c r="C561" s="2" t="s">
        <v>1477</v>
      </c>
      <c r="D561" s="2">
        <v>1.1879999999999999</v>
      </c>
      <c r="E561" s="2">
        <v>4.513208048440377E-3</v>
      </c>
      <c r="F561" s="2" t="s">
        <v>1478</v>
      </c>
      <c r="G561" s="2" t="s">
        <v>1863</v>
      </c>
      <c r="H561" s="2" t="s">
        <v>3341</v>
      </c>
      <c r="I561" s="10">
        <v>0.8590000000000001</v>
      </c>
      <c r="J561" s="11">
        <v>0.92299999999999993</v>
      </c>
      <c r="K561" s="11">
        <v>0.92799999999999994</v>
      </c>
      <c r="L561" s="12">
        <v>0.88300000000000001</v>
      </c>
      <c r="M561" s="10">
        <v>1.103</v>
      </c>
      <c r="N561" s="11">
        <v>1.109</v>
      </c>
      <c r="O561" s="11">
        <v>0.96200000000000008</v>
      </c>
      <c r="P561" s="12">
        <v>1.093</v>
      </c>
      <c r="Q561" s="2" t="s">
        <v>4437</v>
      </c>
      <c r="R561" s="2" t="s">
        <v>4696</v>
      </c>
      <c r="S561" s="2" t="s">
        <v>5511</v>
      </c>
      <c r="X561" s="2" t="s">
        <v>8713</v>
      </c>
      <c r="Y561" s="2" t="s">
        <v>9212</v>
      </c>
      <c r="Z561" s="2" t="s">
        <v>9527</v>
      </c>
      <c r="AA561" s="2" t="s">
        <v>9848</v>
      </c>
      <c r="AB561" s="2" t="s">
        <v>10616</v>
      </c>
    </row>
    <row r="562" spans="1:28" x14ac:dyDescent="0.3">
      <c r="A562" s="2" t="s">
        <v>383</v>
      </c>
      <c r="B562" s="2">
        <v>149</v>
      </c>
      <c r="C562" s="2" t="s">
        <v>1477</v>
      </c>
      <c r="D562" s="2">
        <v>1.089</v>
      </c>
      <c r="E562" s="2">
        <v>1.7470361289600781E-2</v>
      </c>
      <c r="F562" s="2" t="s">
        <v>1478</v>
      </c>
      <c r="G562" s="2" t="s">
        <v>1864</v>
      </c>
      <c r="H562" s="2" t="s">
        <v>3342</v>
      </c>
      <c r="I562" s="10">
        <v>0.94200000000000006</v>
      </c>
      <c r="J562" s="11">
        <v>0.94900000000000007</v>
      </c>
      <c r="K562" s="11">
        <v>1.0369999999999999</v>
      </c>
      <c r="L562" s="12">
        <v>0.92700000000000005</v>
      </c>
      <c r="M562" s="10">
        <v>1.054</v>
      </c>
      <c r="N562" s="11">
        <v>1.069</v>
      </c>
      <c r="O562" s="11">
        <v>1.028</v>
      </c>
      <c r="P562" s="12">
        <v>1.0469999999999999</v>
      </c>
      <c r="Q562" s="2" t="s">
        <v>4440</v>
      </c>
      <c r="R562" s="2" t="s">
        <v>4697</v>
      </c>
      <c r="S562" s="2" t="s">
        <v>5512</v>
      </c>
      <c r="T562" s="2" t="s">
        <v>6171</v>
      </c>
      <c r="U562" s="2" t="s">
        <v>6577</v>
      </c>
      <c r="V562" s="2" t="s">
        <v>7433</v>
      </c>
      <c r="W562" s="2" t="s">
        <v>8080</v>
      </c>
      <c r="X562" s="2" t="s">
        <v>8714</v>
      </c>
      <c r="Y562" s="2" t="s">
        <v>9213</v>
      </c>
      <c r="Z562" s="2" t="s">
        <v>9533</v>
      </c>
      <c r="AA562" s="2" t="s">
        <v>9849</v>
      </c>
      <c r="AB562" s="2" t="s">
        <v>10617</v>
      </c>
    </row>
    <row r="563" spans="1:28" x14ac:dyDescent="0.3">
      <c r="A563" s="2" t="s">
        <v>384</v>
      </c>
      <c r="B563" s="2">
        <v>295</v>
      </c>
      <c r="C563" s="2" t="s">
        <v>1477</v>
      </c>
      <c r="D563" s="2">
        <v>1.085</v>
      </c>
      <c r="E563" s="2">
        <v>5.0537103572202799E-4</v>
      </c>
      <c r="F563" s="2" t="s">
        <v>1478</v>
      </c>
      <c r="G563" s="2" t="s">
        <v>1865</v>
      </c>
      <c r="H563" s="2" t="s">
        <v>3343</v>
      </c>
      <c r="I563" s="10">
        <v>0.93099999999999994</v>
      </c>
      <c r="J563" s="11">
        <v>0.93900000000000006</v>
      </c>
      <c r="K563" s="11">
        <v>0.96400000000000008</v>
      </c>
      <c r="L563" s="12">
        <v>0.96299999999999997</v>
      </c>
      <c r="M563" s="10">
        <v>1.0269999999999999</v>
      </c>
      <c r="N563" s="11">
        <v>1.032</v>
      </c>
      <c r="O563" s="11">
        <v>1.01</v>
      </c>
      <c r="P563" s="12">
        <v>1.0509999999999999</v>
      </c>
      <c r="Q563" s="2" t="s">
        <v>4439</v>
      </c>
      <c r="Z563" s="2" t="s">
        <v>9533</v>
      </c>
      <c r="AA563" s="2" t="s">
        <v>9770</v>
      </c>
      <c r="AB563" s="2" t="s">
        <v>10542</v>
      </c>
    </row>
    <row r="564" spans="1:28" x14ac:dyDescent="0.3">
      <c r="A564" s="2" t="s">
        <v>384</v>
      </c>
      <c r="B564" s="2">
        <v>191</v>
      </c>
      <c r="C564" s="2" t="s">
        <v>1477</v>
      </c>
      <c r="D564" s="2">
        <v>1.0900000000000001</v>
      </c>
      <c r="E564" s="2">
        <v>6.4516943924259901E-4</v>
      </c>
      <c r="F564" s="2" t="s">
        <v>1478</v>
      </c>
      <c r="G564" s="2" t="s">
        <v>1865</v>
      </c>
      <c r="H564" s="2" t="s">
        <v>3343</v>
      </c>
      <c r="I564" s="10">
        <v>0.90599999999999992</v>
      </c>
      <c r="J564" s="11">
        <v>0.92099999999999993</v>
      </c>
      <c r="K564" s="11">
        <v>0.8909999999999999</v>
      </c>
      <c r="L564" s="12">
        <v>0.93200000000000005</v>
      </c>
      <c r="M564" s="10">
        <v>0.9890000000000001</v>
      </c>
      <c r="N564" s="11">
        <v>0.97199999999999998</v>
      </c>
      <c r="O564" s="11">
        <v>1.0049999999999999</v>
      </c>
      <c r="P564" s="12">
        <v>1.012</v>
      </c>
      <c r="Q564" s="2" t="s">
        <v>4439</v>
      </c>
      <c r="Z564" s="2" t="s">
        <v>9533</v>
      </c>
      <c r="AA564" s="2" t="s">
        <v>9770</v>
      </c>
      <c r="AB564" s="2" t="s">
        <v>10542</v>
      </c>
    </row>
    <row r="565" spans="1:28" x14ac:dyDescent="0.3">
      <c r="A565" s="2" t="s">
        <v>385</v>
      </c>
      <c r="B565" s="2">
        <v>74</v>
      </c>
      <c r="C565" s="2" t="s">
        <v>1477</v>
      </c>
      <c r="D565" s="2">
        <v>1.125</v>
      </c>
      <c r="E565" s="2">
        <v>4.3801832026436954E-3</v>
      </c>
      <c r="F565" s="2" t="s">
        <v>1478</v>
      </c>
      <c r="G565" s="2" t="s">
        <v>1866</v>
      </c>
      <c r="H565" s="2" t="s">
        <v>3344</v>
      </c>
      <c r="I565" s="10">
        <v>0.91099999999999992</v>
      </c>
      <c r="J565" s="11">
        <v>1.008</v>
      </c>
      <c r="K565" s="11">
        <v>0.93400000000000005</v>
      </c>
      <c r="L565" s="12">
        <v>0.91900000000000004</v>
      </c>
      <c r="M565" s="10">
        <v>1.0900000000000001</v>
      </c>
      <c r="N565" s="11">
        <v>1.0569999999999999</v>
      </c>
      <c r="O565" s="11">
        <v>1.071</v>
      </c>
      <c r="P565" s="12">
        <v>1.024</v>
      </c>
      <c r="Q565" s="2" t="s">
        <v>4440</v>
      </c>
      <c r="R565" s="2" t="s">
        <v>4698</v>
      </c>
      <c r="S565" s="2" t="s">
        <v>5513</v>
      </c>
      <c r="U565" s="2" t="s">
        <v>6578</v>
      </c>
      <c r="V565" s="2" t="s">
        <v>7434</v>
      </c>
      <c r="W565" s="2" t="s">
        <v>8081</v>
      </c>
      <c r="Z565" s="2" t="s">
        <v>9547</v>
      </c>
      <c r="AA565" s="2" t="s">
        <v>9850</v>
      </c>
      <c r="AB565" s="2" t="s">
        <v>10618</v>
      </c>
    </row>
    <row r="566" spans="1:28" x14ac:dyDescent="0.3">
      <c r="A566" s="2" t="s">
        <v>386</v>
      </c>
      <c r="B566" s="2">
        <v>200</v>
      </c>
      <c r="C566" s="2" t="s">
        <v>1477</v>
      </c>
      <c r="D566" s="2">
        <v>1.1479999999999999</v>
      </c>
      <c r="E566" s="2">
        <v>3.6900476473757811E-3</v>
      </c>
      <c r="F566" s="2" t="s">
        <v>1478</v>
      </c>
      <c r="G566" s="2" t="s">
        <v>1867</v>
      </c>
      <c r="H566" s="2" t="s">
        <v>3345</v>
      </c>
      <c r="I566" s="10">
        <v>0.83499999999999996</v>
      </c>
      <c r="J566" s="11">
        <v>0.78599999999999992</v>
      </c>
      <c r="K566" s="11">
        <v>0.86</v>
      </c>
      <c r="L566" s="12">
        <v>0.81400000000000006</v>
      </c>
      <c r="M566" s="10">
        <v>0.98599999999999999</v>
      </c>
      <c r="N566" s="11">
        <v>0.97</v>
      </c>
      <c r="O566" s="11">
        <v>0.88800000000000001</v>
      </c>
      <c r="P566" s="12">
        <v>0.93900000000000006</v>
      </c>
      <c r="Q566" s="2" t="s">
        <v>4437</v>
      </c>
      <c r="R566" s="2" t="s">
        <v>4699</v>
      </c>
      <c r="S566" s="2" t="s">
        <v>5514</v>
      </c>
      <c r="U566" s="2" t="s">
        <v>6579</v>
      </c>
      <c r="V566" s="2" t="s">
        <v>7240</v>
      </c>
      <c r="W566" s="2" t="s">
        <v>8082</v>
      </c>
      <c r="X566" s="2" t="s">
        <v>8715</v>
      </c>
      <c r="Y566" s="2" t="s">
        <v>9214</v>
      </c>
      <c r="Z566" s="2" t="s">
        <v>9536</v>
      </c>
      <c r="AA566" s="2" t="s">
        <v>9851</v>
      </c>
      <c r="AB566" s="2" t="s">
        <v>10619</v>
      </c>
    </row>
    <row r="567" spans="1:28" x14ac:dyDescent="0.3">
      <c r="A567" s="2" t="s">
        <v>386</v>
      </c>
      <c r="B567" s="2">
        <v>203</v>
      </c>
      <c r="C567" s="2" t="s">
        <v>1477</v>
      </c>
      <c r="D567" s="2">
        <v>1.1200000000000001</v>
      </c>
      <c r="E567" s="2">
        <v>6.5051666883031642E-3</v>
      </c>
      <c r="F567" s="2" t="s">
        <v>1478</v>
      </c>
      <c r="G567" s="2" t="s">
        <v>1867</v>
      </c>
      <c r="H567" s="2" t="s">
        <v>3345</v>
      </c>
      <c r="I567" s="10">
        <v>0.83700000000000008</v>
      </c>
      <c r="J567" s="11">
        <v>0.78</v>
      </c>
      <c r="K567" s="11">
        <v>0.84599999999999997</v>
      </c>
      <c r="L567" s="12">
        <v>0.80799999999999994</v>
      </c>
      <c r="M567" s="10">
        <v>0.89700000000000002</v>
      </c>
      <c r="N567" s="11">
        <v>0.95700000000000007</v>
      </c>
      <c r="O567" s="11">
        <v>0.873</v>
      </c>
      <c r="P567" s="12">
        <v>0.93799999999999994</v>
      </c>
      <c r="Q567" s="2" t="s">
        <v>4437</v>
      </c>
      <c r="R567" s="2" t="s">
        <v>4699</v>
      </c>
      <c r="S567" s="2" t="s">
        <v>5514</v>
      </c>
      <c r="U567" s="2" t="s">
        <v>6579</v>
      </c>
      <c r="V567" s="2" t="s">
        <v>7240</v>
      </c>
      <c r="W567" s="2" t="s">
        <v>8082</v>
      </c>
      <c r="X567" s="2" t="s">
        <v>8715</v>
      </c>
      <c r="Y567" s="2" t="s">
        <v>9214</v>
      </c>
      <c r="Z567" s="2" t="s">
        <v>9536</v>
      </c>
      <c r="AA567" s="2" t="s">
        <v>9851</v>
      </c>
      <c r="AB567" s="2" t="s">
        <v>10619</v>
      </c>
    </row>
    <row r="568" spans="1:28" x14ac:dyDescent="0.3">
      <c r="A568" s="2" t="s">
        <v>386</v>
      </c>
      <c r="B568" s="2">
        <v>235</v>
      </c>
      <c r="C568" s="2" t="s">
        <v>1477</v>
      </c>
      <c r="D568" s="2">
        <v>1.081</v>
      </c>
      <c r="E568" s="2">
        <v>7.6126141710443516E-3</v>
      </c>
      <c r="F568" s="2" t="s">
        <v>1478</v>
      </c>
      <c r="G568" s="2" t="s">
        <v>1867</v>
      </c>
      <c r="H568" s="2" t="s">
        <v>3345</v>
      </c>
      <c r="I568" s="10">
        <v>0.91700000000000004</v>
      </c>
      <c r="J568" s="11">
        <v>0.93599999999999994</v>
      </c>
      <c r="K568" s="11">
        <v>0.91</v>
      </c>
      <c r="L568" s="12">
        <v>0.89900000000000002</v>
      </c>
      <c r="M568" s="10">
        <v>1.026</v>
      </c>
      <c r="N568" s="11">
        <v>1.0009999999999999</v>
      </c>
      <c r="O568" s="11">
        <v>0.94299999999999995</v>
      </c>
      <c r="P568" s="12">
        <v>0.98799999999999999</v>
      </c>
      <c r="Q568" s="2" t="s">
        <v>4437</v>
      </c>
      <c r="R568" s="2" t="s">
        <v>4699</v>
      </c>
      <c r="S568" s="2" t="s">
        <v>5514</v>
      </c>
      <c r="U568" s="2" t="s">
        <v>6579</v>
      </c>
      <c r="V568" s="2" t="s">
        <v>7240</v>
      </c>
      <c r="W568" s="2" t="s">
        <v>8082</v>
      </c>
      <c r="X568" s="2" t="s">
        <v>8715</v>
      </c>
      <c r="Y568" s="2" t="s">
        <v>9214</v>
      </c>
      <c r="Z568" s="2" t="s">
        <v>9536</v>
      </c>
      <c r="AA568" s="2" t="s">
        <v>9851</v>
      </c>
      <c r="AB568" s="2" t="s">
        <v>10619</v>
      </c>
    </row>
    <row r="569" spans="1:28" x14ac:dyDescent="0.3">
      <c r="A569" s="2" t="s">
        <v>387</v>
      </c>
      <c r="B569" s="2">
        <v>220</v>
      </c>
      <c r="C569" s="2" t="s">
        <v>1477</v>
      </c>
      <c r="D569" s="2">
        <v>1.1599999999999999</v>
      </c>
      <c r="E569" s="2">
        <v>1.0656285173209689E-2</v>
      </c>
      <c r="F569" s="2" t="s">
        <v>1478</v>
      </c>
      <c r="G569" s="2" t="s">
        <v>1868</v>
      </c>
      <c r="H569" s="2" t="s">
        <v>3346</v>
      </c>
      <c r="I569" s="10">
        <v>0.89400000000000002</v>
      </c>
      <c r="J569" s="11">
        <v>0.95</v>
      </c>
      <c r="L569" s="12">
        <v>0.96099999999999997</v>
      </c>
      <c r="M569" s="10">
        <v>1.101</v>
      </c>
      <c r="N569" s="11">
        <v>1.1180000000000001</v>
      </c>
      <c r="P569" s="12">
        <v>1.034</v>
      </c>
      <c r="Q569" s="2" t="s">
        <v>4440</v>
      </c>
      <c r="R569" s="2" t="s">
        <v>4700</v>
      </c>
      <c r="S569" s="2" t="s">
        <v>5515</v>
      </c>
      <c r="T569" s="2" t="s">
        <v>6090</v>
      </c>
      <c r="U569" s="2" t="s">
        <v>6580</v>
      </c>
      <c r="V569" s="2" t="s">
        <v>7255</v>
      </c>
      <c r="W569" s="2" t="s">
        <v>8083</v>
      </c>
      <c r="Z569" s="2" t="s">
        <v>9539</v>
      </c>
      <c r="AA569" s="2" t="s">
        <v>9852</v>
      </c>
      <c r="AB569" s="2" t="s">
        <v>10620</v>
      </c>
    </row>
    <row r="570" spans="1:28" x14ac:dyDescent="0.3">
      <c r="A570" s="2" t="s">
        <v>388</v>
      </c>
      <c r="B570" s="2">
        <v>21</v>
      </c>
      <c r="C570" s="2" t="s">
        <v>1477</v>
      </c>
      <c r="D570" s="2">
        <v>1.0469999999999999</v>
      </c>
      <c r="E570" s="2">
        <v>4.9239319866125023E-2</v>
      </c>
      <c r="F570" s="2" t="s">
        <v>1478</v>
      </c>
      <c r="G570" s="2" t="s">
        <v>1869</v>
      </c>
      <c r="H570" s="2" t="s">
        <v>3347</v>
      </c>
      <c r="I570" s="10">
        <v>0.96400000000000008</v>
      </c>
      <c r="K570" s="11">
        <v>0.95499999999999996</v>
      </c>
      <c r="M570" s="10">
        <v>1.014</v>
      </c>
      <c r="O570" s="11">
        <v>0.995</v>
      </c>
      <c r="Q570" s="2" t="s">
        <v>4437</v>
      </c>
      <c r="U570" s="2" t="s">
        <v>6581</v>
      </c>
      <c r="V570" s="2" t="s">
        <v>7435</v>
      </c>
    </row>
    <row r="571" spans="1:28" x14ac:dyDescent="0.3">
      <c r="A571" s="2" t="s">
        <v>389</v>
      </c>
      <c r="B571" s="2">
        <v>428</v>
      </c>
      <c r="C571" s="2" t="s">
        <v>1477</v>
      </c>
      <c r="D571" s="2">
        <v>1.145</v>
      </c>
      <c r="E571" s="2">
        <v>3.8315580275217802E-2</v>
      </c>
      <c r="F571" s="2" t="s">
        <v>1478</v>
      </c>
      <c r="G571" s="2" t="s">
        <v>1870</v>
      </c>
      <c r="H571" s="2" t="s">
        <v>3348</v>
      </c>
      <c r="I571" s="10">
        <v>0.78799999999999992</v>
      </c>
      <c r="J571" s="11">
        <v>0.91</v>
      </c>
      <c r="K571" s="11">
        <v>0.97900000000000009</v>
      </c>
      <c r="L571" s="12">
        <v>0.84799999999999998</v>
      </c>
      <c r="M571" s="10">
        <v>1.0449999999999999</v>
      </c>
      <c r="N571" s="11">
        <v>1.0389999999999999</v>
      </c>
      <c r="O571" s="11">
        <v>1.01</v>
      </c>
      <c r="P571" s="12">
        <v>0.94299999999999995</v>
      </c>
      <c r="Q571" s="2" t="s">
        <v>4439</v>
      </c>
      <c r="R571" s="2" t="s">
        <v>4701</v>
      </c>
      <c r="S571" s="2" t="s">
        <v>5516</v>
      </c>
    </row>
    <row r="572" spans="1:28" x14ac:dyDescent="0.3">
      <c r="A572" s="2" t="s">
        <v>390</v>
      </c>
      <c r="B572" s="2">
        <v>293</v>
      </c>
      <c r="C572" s="2" t="s">
        <v>1477</v>
      </c>
      <c r="D572" s="2">
        <v>1.179</v>
      </c>
      <c r="E572" s="2">
        <v>4.3012484804150647E-4</v>
      </c>
      <c r="F572" s="2" t="s">
        <v>1478</v>
      </c>
      <c r="G572" s="2" t="s">
        <v>1871</v>
      </c>
      <c r="H572" s="2" t="s">
        <v>3349</v>
      </c>
      <c r="I572" s="10">
        <v>0.83299999999999996</v>
      </c>
      <c r="J572" s="11">
        <v>0.91200000000000003</v>
      </c>
      <c r="K572" s="11">
        <v>0.877</v>
      </c>
      <c r="L572" s="12">
        <v>0.90700000000000003</v>
      </c>
      <c r="M572" s="10">
        <v>1.071</v>
      </c>
      <c r="N572" s="11">
        <v>1.0149999999999999</v>
      </c>
      <c r="O572" s="11">
        <v>1.0429999999999999</v>
      </c>
      <c r="P572" s="12">
        <v>1.032</v>
      </c>
      <c r="Q572" s="2" t="s">
        <v>4439</v>
      </c>
      <c r="R572" s="2" t="s">
        <v>4559</v>
      </c>
      <c r="S572" s="2" t="s">
        <v>5374</v>
      </c>
      <c r="U572" s="2" t="s">
        <v>6582</v>
      </c>
      <c r="V572" s="2" t="s">
        <v>7436</v>
      </c>
      <c r="W572" s="2" t="s">
        <v>7977</v>
      </c>
      <c r="Z572" s="2" t="s">
        <v>9545</v>
      </c>
      <c r="AA572" s="2" t="s">
        <v>9709</v>
      </c>
      <c r="AB572" s="2" t="s">
        <v>10484</v>
      </c>
    </row>
    <row r="573" spans="1:28" x14ac:dyDescent="0.3">
      <c r="A573" s="2" t="s">
        <v>391</v>
      </c>
      <c r="B573" s="2">
        <v>253</v>
      </c>
      <c r="C573" s="2" t="s">
        <v>1477</v>
      </c>
      <c r="D573" s="2">
        <v>1.163</v>
      </c>
      <c r="E573" s="2">
        <v>4.0350277721247184E-3</v>
      </c>
      <c r="F573" s="2" t="s">
        <v>1478</v>
      </c>
      <c r="G573" s="2" t="s">
        <v>1872</v>
      </c>
      <c r="H573" s="2" t="s">
        <v>3350</v>
      </c>
      <c r="I573" s="10">
        <v>0.8859999999999999</v>
      </c>
      <c r="J573" s="11">
        <v>0.90200000000000002</v>
      </c>
      <c r="K573" s="11">
        <v>0.88400000000000001</v>
      </c>
      <c r="L573" s="12">
        <v>1.002</v>
      </c>
      <c r="M573" s="10">
        <v>1.1180000000000001</v>
      </c>
      <c r="N573" s="11">
        <v>1.052</v>
      </c>
      <c r="O573" s="11">
        <v>1.0449999999999999</v>
      </c>
      <c r="P573" s="12">
        <v>1.0569999999999999</v>
      </c>
      <c r="Q573" s="2" t="s">
        <v>4437</v>
      </c>
    </row>
    <row r="574" spans="1:28" x14ac:dyDescent="0.3">
      <c r="A574" s="2" t="s">
        <v>392</v>
      </c>
      <c r="B574" s="2">
        <v>418</v>
      </c>
      <c r="C574" s="2" t="s">
        <v>1477</v>
      </c>
      <c r="D574" s="2">
        <v>1.2769999999999999</v>
      </c>
      <c r="E574" s="2">
        <v>3.7980037191885541E-3</v>
      </c>
      <c r="F574" s="2" t="s">
        <v>1478</v>
      </c>
      <c r="G574" s="2" t="s">
        <v>1873</v>
      </c>
      <c r="H574" s="2" t="s">
        <v>3351</v>
      </c>
      <c r="I574" s="10">
        <v>0.77099999999999991</v>
      </c>
      <c r="J574" s="11">
        <v>0.69299999999999995</v>
      </c>
      <c r="K574" s="11">
        <v>0.86900000000000011</v>
      </c>
      <c r="L574" s="12">
        <v>0.71099999999999997</v>
      </c>
      <c r="M574" s="10">
        <v>0.95</v>
      </c>
      <c r="N574" s="11">
        <v>0.97</v>
      </c>
      <c r="O574" s="11">
        <v>1.024</v>
      </c>
      <c r="P574" s="12">
        <v>0.94299999999999995</v>
      </c>
      <c r="Q574" s="2" t="s">
        <v>4439</v>
      </c>
      <c r="R574" s="2" t="s">
        <v>4702</v>
      </c>
      <c r="S574" s="2" t="s">
        <v>5517</v>
      </c>
      <c r="T574" s="2" t="s">
        <v>6175</v>
      </c>
      <c r="U574" s="2" t="s">
        <v>6583</v>
      </c>
      <c r="V574" s="2" t="s">
        <v>7437</v>
      </c>
      <c r="W574" s="2" t="s">
        <v>8084</v>
      </c>
      <c r="X574" s="2" t="s">
        <v>8716</v>
      </c>
      <c r="Y574" s="2" t="s">
        <v>9215</v>
      </c>
      <c r="Z574" s="2" t="s">
        <v>1477</v>
      </c>
      <c r="AA574" s="2" t="s">
        <v>9853</v>
      </c>
      <c r="AB574" s="2" t="s">
        <v>10621</v>
      </c>
    </row>
    <row r="575" spans="1:28" x14ac:dyDescent="0.3">
      <c r="A575" s="2" t="s">
        <v>392</v>
      </c>
      <c r="B575" s="2">
        <v>412</v>
      </c>
      <c r="C575" s="2" t="s">
        <v>1477</v>
      </c>
      <c r="D575" s="2">
        <v>1.1779999999999999</v>
      </c>
      <c r="E575" s="2">
        <v>8.0858697785950711E-3</v>
      </c>
      <c r="F575" s="2" t="s">
        <v>1478</v>
      </c>
      <c r="G575" s="2" t="s">
        <v>1873</v>
      </c>
      <c r="H575" s="2" t="s">
        <v>3351</v>
      </c>
      <c r="I575" s="10">
        <v>0.877</v>
      </c>
      <c r="J575" s="11">
        <v>0.83700000000000008</v>
      </c>
      <c r="K575" s="11">
        <v>0.94200000000000006</v>
      </c>
      <c r="L575" s="12">
        <v>0.93500000000000005</v>
      </c>
      <c r="M575" s="10">
        <v>1.0109999999999999</v>
      </c>
      <c r="N575" s="11">
        <v>1.149</v>
      </c>
      <c r="O575" s="11">
        <v>1.0669999999999999</v>
      </c>
      <c r="P575" s="12">
        <v>1.0029999999999999</v>
      </c>
      <c r="Q575" s="2" t="s">
        <v>4439</v>
      </c>
      <c r="R575" s="2" t="s">
        <v>4702</v>
      </c>
      <c r="S575" s="2" t="s">
        <v>5517</v>
      </c>
      <c r="T575" s="2" t="s">
        <v>6175</v>
      </c>
      <c r="U575" s="2" t="s">
        <v>6583</v>
      </c>
      <c r="V575" s="2" t="s">
        <v>7437</v>
      </c>
      <c r="W575" s="2" t="s">
        <v>8084</v>
      </c>
      <c r="X575" s="2" t="s">
        <v>8716</v>
      </c>
      <c r="Y575" s="2" t="s">
        <v>9215</v>
      </c>
      <c r="Z575" s="2" t="s">
        <v>1477</v>
      </c>
      <c r="AA575" s="2" t="s">
        <v>9853</v>
      </c>
      <c r="AB575" s="2" t="s">
        <v>10621</v>
      </c>
    </row>
    <row r="576" spans="1:28" x14ac:dyDescent="0.3">
      <c r="A576" s="2" t="s">
        <v>392</v>
      </c>
      <c r="B576" s="2">
        <v>98</v>
      </c>
      <c r="C576" s="2" t="s">
        <v>1477</v>
      </c>
      <c r="D576" s="2">
        <v>1.2929999999999999</v>
      </c>
      <c r="E576" s="2">
        <v>4.8848220027608818E-4</v>
      </c>
      <c r="F576" s="2" t="s">
        <v>1478</v>
      </c>
      <c r="G576" s="2" t="s">
        <v>1873</v>
      </c>
      <c r="H576" s="2" t="s">
        <v>3351</v>
      </c>
      <c r="I576" s="10">
        <v>0.79</v>
      </c>
      <c r="J576" s="11">
        <v>0.80299999999999994</v>
      </c>
      <c r="K576" s="11">
        <v>0.83700000000000008</v>
      </c>
      <c r="L576" s="12">
        <v>0.81299999999999994</v>
      </c>
      <c r="M576" s="10">
        <v>1.054</v>
      </c>
      <c r="N576" s="11">
        <v>1.038</v>
      </c>
      <c r="O576" s="11">
        <v>1.141</v>
      </c>
      <c r="P576" s="12">
        <v>0.96</v>
      </c>
      <c r="Q576" s="2" t="s">
        <v>4439</v>
      </c>
      <c r="R576" s="2" t="s">
        <v>4702</v>
      </c>
      <c r="S576" s="2" t="s">
        <v>5517</v>
      </c>
      <c r="T576" s="2" t="s">
        <v>6175</v>
      </c>
      <c r="U576" s="2" t="s">
        <v>6583</v>
      </c>
      <c r="V576" s="2" t="s">
        <v>7437</v>
      </c>
      <c r="W576" s="2" t="s">
        <v>8084</v>
      </c>
      <c r="X576" s="2" t="s">
        <v>8716</v>
      </c>
      <c r="Y576" s="2" t="s">
        <v>9215</v>
      </c>
      <c r="Z576" s="2" t="s">
        <v>1477</v>
      </c>
      <c r="AA576" s="2" t="s">
        <v>9853</v>
      </c>
      <c r="AB576" s="2" t="s">
        <v>10621</v>
      </c>
    </row>
    <row r="577" spans="1:28" x14ac:dyDescent="0.3">
      <c r="A577" s="2" t="s">
        <v>392</v>
      </c>
      <c r="B577" s="2">
        <v>323</v>
      </c>
      <c r="C577" s="2" t="s">
        <v>1477</v>
      </c>
      <c r="D577" s="2">
        <v>1.149</v>
      </c>
      <c r="E577" s="2">
        <v>4.2250434465568353E-3</v>
      </c>
      <c r="F577" s="2" t="s">
        <v>1478</v>
      </c>
      <c r="G577" s="2" t="s">
        <v>1873</v>
      </c>
      <c r="H577" s="2" t="s">
        <v>3351</v>
      </c>
      <c r="I577" s="10">
        <v>0.88300000000000001</v>
      </c>
      <c r="J577" s="11">
        <v>0.86900000000000011</v>
      </c>
      <c r="K577" s="11">
        <v>0.94599999999999995</v>
      </c>
      <c r="L577" s="12">
        <v>0.88700000000000001</v>
      </c>
      <c r="M577" s="10">
        <v>1.075</v>
      </c>
      <c r="N577" s="11">
        <v>0.97900000000000009</v>
      </c>
      <c r="O577" s="11">
        <v>0.99299999999999999</v>
      </c>
      <c r="P577" s="12">
        <v>1.071</v>
      </c>
      <c r="Q577" s="2" t="s">
        <v>4439</v>
      </c>
      <c r="R577" s="2" t="s">
        <v>4702</v>
      </c>
      <c r="S577" s="2" t="s">
        <v>5517</v>
      </c>
      <c r="T577" s="2" t="s">
        <v>6175</v>
      </c>
      <c r="U577" s="2" t="s">
        <v>6583</v>
      </c>
      <c r="V577" s="2" t="s">
        <v>7437</v>
      </c>
      <c r="W577" s="2" t="s">
        <v>8084</v>
      </c>
      <c r="X577" s="2" t="s">
        <v>8716</v>
      </c>
      <c r="Y577" s="2" t="s">
        <v>9215</v>
      </c>
      <c r="Z577" s="2" t="s">
        <v>1477</v>
      </c>
      <c r="AA577" s="2" t="s">
        <v>9853</v>
      </c>
      <c r="AB577" s="2" t="s">
        <v>10621</v>
      </c>
    </row>
    <row r="578" spans="1:28" x14ac:dyDescent="0.3">
      <c r="A578" s="2" t="s">
        <v>393</v>
      </c>
      <c r="B578" s="2">
        <v>366</v>
      </c>
      <c r="C578" s="2" t="s">
        <v>1477</v>
      </c>
      <c r="D578" s="2">
        <v>1.1000000000000001</v>
      </c>
      <c r="E578" s="2">
        <v>4.8851843764147862E-2</v>
      </c>
      <c r="F578" s="2" t="s">
        <v>1478</v>
      </c>
      <c r="G578" s="2" t="s">
        <v>1874</v>
      </c>
      <c r="H578" s="2" t="s">
        <v>3352</v>
      </c>
      <c r="I578" s="10">
        <v>0.98799999999999999</v>
      </c>
      <c r="J578" s="11">
        <v>0.92599999999999993</v>
      </c>
      <c r="K578" s="11">
        <v>0.91099999999999992</v>
      </c>
      <c r="L578" s="12">
        <v>0.93700000000000006</v>
      </c>
      <c r="M578" s="10">
        <v>0.93599999999999994</v>
      </c>
      <c r="N578" s="11">
        <v>1.0649999999999999</v>
      </c>
      <c r="O578" s="11">
        <v>1.0900000000000001</v>
      </c>
      <c r="P578" s="12">
        <v>1.046</v>
      </c>
      <c r="Q578" s="2" t="s">
        <v>4439</v>
      </c>
      <c r="Z578" s="2" t="s">
        <v>9537</v>
      </c>
      <c r="AA578" s="2" t="s">
        <v>9854</v>
      </c>
      <c r="AB578" s="2" t="s">
        <v>10622</v>
      </c>
    </row>
    <row r="579" spans="1:28" x14ac:dyDescent="0.3">
      <c r="A579" s="2" t="s">
        <v>394</v>
      </c>
      <c r="B579" s="2">
        <v>297</v>
      </c>
      <c r="C579" s="2" t="s">
        <v>1477</v>
      </c>
      <c r="D579" s="2">
        <v>1.1559999999999999</v>
      </c>
      <c r="E579" s="2">
        <v>7.6079207908092512E-3</v>
      </c>
      <c r="F579" s="2" t="s">
        <v>1478</v>
      </c>
      <c r="G579" s="2" t="s">
        <v>1875</v>
      </c>
      <c r="H579" s="2" t="s">
        <v>3353</v>
      </c>
      <c r="J579" s="11">
        <v>0.92599999999999993</v>
      </c>
      <c r="K579" s="11">
        <v>0.94099999999999995</v>
      </c>
      <c r="L579" s="12">
        <v>0.873</v>
      </c>
      <c r="N579" s="11">
        <v>1.0249999999999999</v>
      </c>
      <c r="O579" s="11">
        <v>1.0509999999999999</v>
      </c>
      <c r="P579" s="12">
        <v>1.091</v>
      </c>
      <c r="Q579" s="2" t="s">
        <v>4437</v>
      </c>
      <c r="R579" s="2" t="s">
        <v>4703</v>
      </c>
      <c r="S579" s="2" t="s">
        <v>5518</v>
      </c>
      <c r="W579" s="2" t="s">
        <v>7955</v>
      </c>
      <c r="X579" s="2" t="s">
        <v>8717</v>
      </c>
      <c r="Y579" s="2" t="s">
        <v>9216</v>
      </c>
      <c r="Z579" s="2" t="s">
        <v>9558</v>
      </c>
      <c r="AA579" s="2" t="s">
        <v>9855</v>
      </c>
      <c r="AB579" s="2" t="s">
        <v>10623</v>
      </c>
    </row>
    <row r="580" spans="1:28" x14ac:dyDescent="0.3">
      <c r="A580" s="2" t="s">
        <v>395</v>
      </c>
      <c r="B580" s="2">
        <v>183</v>
      </c>
      <c r="C580" s="2" t="s">
        <v>1477</v>
      </c>
      <c r="D580" s="2">
        <v>1.276</v>
      </c>
      <c r="E580" s="2">
        <v>2.5543717951176408E-4</v>
      </c>
      <c r="F580" s="2" t="s">
        <v>1478</v>
      </c>
      <c r="G580" s="2" t="s">
        <v>1876</v>
      </c>
      <c r="H580" s="2" t="s">
        <v>3354</v>
      </c>
      <c r="I580" s="10">
        <v>0.79299999999999993</v>
      </c>
      <c r="J580" s="11">
        <v>0.84699999999999998</v>
      </c>
      <c r="K580" s="11">
        <v>0.83299999999999996</v>
      </c>
      <c r="L580" s="12">
        <v>0.90200000000000002</v>
      </c>
      <c r="M580" s="10">
        <v>1.07</v>
      </c>
      <c r="N580" s="11">
        <v>1.1220000000000001</v>
      </c>
      <c r="O580" s="11">
        <v>1.0820000000000001</v>
      </c>
      <c r="P580" s="12">
        <v>1.0309999999999999</v>
      </c>
      <c r="Q580" s="2" t="s">
        <v>4440</v>
      </c>
      <c r="X580" s="2" t="s">
        <v>8718</v>
      </c>
      <c r="Y580" s="2" t="s">
        <v>9217</v>
      </c>
    </row>
    <row r="581" spans="1:28" x14ac:dyDescent="0.3">
      <c r="A581" s="2" t="s">
        <v>396</v>
      </c>
      <c r="B581" s="2">
        <v>130</v>
      </c>
      <c r="C581" s="2" t="s">
        <v>1477</v>
      </c>
      <c r="D581" s="2">
        <v>1.125</v>
      </c>
      <c r="E581" s="2">
        <v>1.3022681238835749E-2</v>
      </c>
      <c r="F581" s="2" t="s">
        <v>1478</v>
      </c>
      <c r="G581" s="2" t="s">
        <v>1877</v>
      </c>
      <c r="H581" s="2" t="s">
        <v>3355</v>
      </c>
      <c r="I581" s="10">
        <v>0.97299999999999998</v>
      </c>
      <c r="J581" s="11">
        <v>0.873</v>
      </c>
      <c r="K581" s="11">
        <v>0.89</v>
      </c>
      <c r="L581" s="12">
        <v>0.94400000000000006</v>
      </c>
      <c r="M581" s="10">
        <v>1.01</v>
      </c>
      <c r="N581" s="11">
        <v>1.03</v>
      </c>
      <c r="O581" s="11">
        <v>1.05</v>
      </c>
      <c r="P581" s="12">
        <v>1.05</v>
      </c>
      <c r="Q581" s="2" t="s">
        <v>4440</v>
      </c>
      <c r="R581" s="2" t="s">
        <v>4704</v>
      </c>
      <c r="S581" s="2" t="s">
        <v>5519</v>
      </c>
      <c r="T581" s="2" t="s">
        <v>6176</v>
      </c>
      <c r="U581" s="2" t="s">
        <v>6584</v>
      </c>
      <c r="V581" s="2" t="s">
        <v>7255</v>
      </c>
      <c r="W581" s="2" t="s">
        <v>8085</v>
      </c>
      <c r="X581" s="2" t="s">
        <v>8719</v>
      </c>
      <c r="Y581" s="2" t="s">
        <v>9218</v>
      </c>
      <c r="Z581" s="2" t="s">
        <v>9544</v>
      </c>
      <c r="AA581" s="2" t="s">
        <v>9856</v>
      </c>
      <c r="AB581" s="2" t="s">
        <v>10624</v>
      </c>
    </row>
    <row r="582" spans="1:28" x14ac:dyDescent="0.3">
      <c r="A582" s="2" t="s">
        <v>397</v>
      </c>
      <c r="B582" s="2">
        <v>253</v>
      </c>
      <c r="C582" s="2" t="s">
        <v>1477</v>
      </c>
      <c r="D582" s="2">
        <v>1.159</v>
      </c>
      <c r="E582" s="2">
        <v>6.0103294673886465E-4</v>
      </c>
      <c r="F582" s="2" t="s">
        <v>1478</v>
      </c>
      <c r="G582" s="2" t="s">
        <v>1878</v>
      </c>
      <c r="H582" s="2" t="s">
        <v>3356</v>
      </c>
      <c r="I582" s="10">
        <v>0.873</v>
      </c>
      <c r="J582" s="11">
        <v>0.89599999999999991</v>
      </c>
      <c r="K582" s="11">
        <v>0.86599999999999999</v>
      </c>
      <c r="L582" s="12">
        <v>0.83900000000000008</v>
      </c>
      <c r="M582" s="10">
        <v>0.97</v>
      </c>
      <c r="N582" s="11">
        <v>0.98199999999999998</v>
      </c>
      <c r="O582" s="11">
        <v>1.0409999999999999</v>
      </c>
      <c r="P582" s="12">
        <v>1.0349999999999999</v>
      </c>
      <c r="Q582" s="2" t="s">
        <v>4439</v>
      </c>
      <c r="R582" s="2" t="s">
        <v>4705</v>
      </c>
      <c r="S582" s="2" t="s">
        <v>5520</v>
      </c>
      <c r="T582" s="2" t="s">
        <v>6083</v>
      </c>
      <c r="V582" s="2" t="s">
        <v>7438</v>
      </c>
      <c r="X582" s="2" t="s">
        <v>8720</v>
      </c>
      <c r="Y582" s="2" t="s">
        <v>9219</v>
      </c>
      <c r="Z582" s="2" t="s">
        <v>9545</v>
      </c>
      <c r="AA582" s="2" t="s">
        <v>9857</v>
      </c>
      <c r="AB582" s="2" t="s">
        <v>10625</v>
      </c>
    </row>
    <row r="583" spans="1:28" x14ac:dyDescent="0.3">
      <c r="A583" s="2" t="s">
        <v>397</v>
      </c>
      <c r="B583" s="2">
        <v>272</v>
      </c>
      <c r="C583" s="2" t="s">
        <v>1477</v>
      </c>
      <c r="D583" s="2">
        <v>1.1180000000000001</v>
      </c>
      <c r="E583" s="2">
        <v>1.638716704102398E-3</v>
      </c>
      <c r="F583" s="2" t="s">
        <v>1478</v>
      </c>
      <c r="G583" s="2" t="s">
        <v>1878</v>
      </c>
      <c r="H583" s="2" t="s">
        <v>3356</v>
      </c>
      <c r="I583" s="10">
        <v>0.90799999999999992</v>
      </c>
      <c r="J583" s="11">
        <v>0.90400000000000003</v>
      </c>
      <c r="K583" s="11">
        <v>0.85499999999999998</v>
      </c>
      <c r="L583" s="12">
        <v>0.89500000000000002</v>
      </c>
      <c r="M583" s="10">
        <v>0.95799999999999996</v>
      </c>
      <c r="N583" s="11">
        <v>0.99199999999999999</v>
      </c>
      <c r="O583" s="11">
        <v>1.0009999999999999</v>
      </c>
      <c r="P583" s="12">
        <v>1.032</v>
      </c>
      <c r="Q583" s="2" t="s">
        <v>4439</v>
      </c>
      <c r="R583" s="2" t="s">
        <v>4705</v>
      </c>
      <c r="S583" s="2" t="s">
        <v>5520</v>
      </c>
      <c r="T583" s="2" t="s">
        <v>6083</v>
      </c>
      <c r="V583" s="2" t="s">
        <v>7438</v>
      </c>
      <c r="X583" s="2" t="s">
        <v>8720</v>
      </c>
      <c r="Y583" s="2" t="s">
        <v>9219</v>
      </c>
      <c r="Z583" s="2" t="s">
        <v>9545</v>
      </c>
      <c r="AA583" s="2" t="s">
        <v>9857</v>
      </c>
      <c r="AB583" s="2" t="s">
        <v>10625</v>
      </c>
    </row>
    <row r="584" spans="1:28" x14ac:dyDescent="0.3">
      <c r="A584" s="2" t="s">
        <v>398</v>
      </c>
      <c r="B584" s="2">
        <v>12</v>
      </c>
      <c r="C584" s="2" t="s">
        <v>1477</v>
      </c>
      <c r="D584" s="2">
        <v>1.0680000000000001</v>
      </c>
      <c r="E584" s="2">
        <v>4.4403469145103281E-3</v>
      </c>
      <c r="F584" s="2" t="s">
        <v>1478</v>
      </c>
      <c r="G584" s="2" t="s">
        <v>1879</v>
      </c>
      <c r="H584" s="2" t="s">
        <v>3357</v>
      </c>
      <c r="I584" s="10">
        <v>0.95</v>
      </c>
      <c r="J584" s="11">
        <v>0.94400000000000006</v>
      </c>
      <c r="K584" s="11">
        <v>0.98599999999999999</v>
      </c>
      <c r="L584" s="12">
        <v>0.97299999999999998</v>
      </c>
      <c r="M584" s="10">
        <v>1.022</v>
      </c>
      <c r="N584" s="11">
        <v>1.0129999999999999</v>
      </c>
      <c r="O584" s="11">
        <v>1.018</v>
      </c>
      <c r="P584" s="12">
        <v>1.0620000000000001</v>
      </c>
      <c r="Q584" s="2" t="s">
        <v>4438</v>
      </c>
      <c r="U584" s="2" t="s">
        <v>6585</v>
      </c>
      <c r="V584" s="2" t="s">
        <v>7241</v>
      </c>
      <c r="W584" s="2" t="s">
        <v>8086</v>
      </c>
    </row>
    <row r="585" spans="1:28" x14ac:dyDescent="0.3">
      <c r="A585" s="2" t="s">
        <v>399</v>
      </c>
      <c r="B585" s="2">
        <v>11</v>
      </c>
      <c r="C585" s="2" t="s">
        <v>1477</v>
      </c>
      <c r="D585" s="2">
        <v>1.117</v>
      </c>
      <c r="E585" s="2">
        <v>2.4937716262808361E-2</v>
      </c>
      <c r="F585" s="2" t="s">
        <v>1478</v>
      </c>
      <c r="G585" s="2" t="s">
        <v>1880</v>
      </c>
      <c r="H585" s="2" t="s">
        <v>3358</v>
      </c>
      <c r="I585" s="10">
        <v>0.88700000000000001</v>
      </c>
      <c r="J585" s="11">
        <v>0.85</v>
      </c>
      <c r="K585" s="11">
        <v>0.92200000000000004</v>
      </c>
      <c r="L585" s="12">
        <v>0.90300000000000002</v>
      </c>
      <c r="M585" s="10">
        <v>1.0329999999999999</v>
      </c>
      <c r="N585" s="11">
        <v>1.026</v>
      </c>
      <c r="O585" s="11">
        <v>1.0189999999999999</v>
      </c>
      <c r="P585" s="12">
        <v>0.90099999999999991</v>
      </c>
      <c r="Q585" s="2" t="s">
        <v>4440</v>
      </c>
      <c r="V585" s="2" t="s">
        <v>7439</v>
      </c>
      <c r="X585" s="2" t="s">
        <v>8721</v>
      </c>
      <c r="Y585" s="2" t="s">
        <v>9220</v>
      </c>
    </row>
    <row r="586" spans="1:28" x14ac:dyDescent="0.3">
      <c r="A586" s="2" t="s">
        <v>400</v>
      </c>
      <c r="B586" s="2">
        <v>468</v>
      </c>
      <c r="C586" s="2" t="s">
        <v>1477</v>
      </c>
      <c r="D586" s="2">
        <v>1.2150000000000001</v>
      </c>
      <c r="E586" s="2">
        <v>1.6589467552981341E-2</v>
      </c>
      <c r="F586" s="2" t="s">
        <v>1478</v>
      </c>
      <c r="G586" s="2" t="s">
        <v>1881</v>
      </c>
      <c r="H586" s="2" t="s">
        <v>3359</v>
      </c>
      <c r="I586" s="10">
        <v>0.77</v>
      </c>
      <c r="J586" s="11">
        <v>0.80500000000000005</v>
      </c>
      <c r="K586" s="11">
        <v>0.91</v>
      </c>
      <c r="L586" s="12">
        <v>0.96499999999999997</v>
      </c>
      <c r="M586" s="10">
        <v>0.97900000000000009</v>
      </c>
      <c r="N586" s="11">
        <v>1.123</v>
      </c>
      <c r="O586" s="11">
        <v>1.0660000000000001</v>
      </c>
      <c r="P586" s="12">
        <v>1.024</v>
      </c>
      <c r="Q586" s="2" t="s">
        <v>4439</v>
      </c>
      <c r="R586" s="2" t="s">
        <v>4706</v>
      </c>
      <c r="S586" s="2" t="s">
        <v>5521</v>
      </c>
      <c r="Z586" s="2" t="s">
        <v>9527</v>
      </c>
      <c r="AA586" s="2" t="s">
        <v>9858</v>
      </c>
      <c r="AB586" s="2" t="s">
        <v>10626</v>
      </c>
    </row>
    <row r="587" spans="1:28" x14ac:dyDescent="0.3">
      <c r="A587" s="2" t="s">
        <v>401</v>
      </c>
      <c r="B587" s="2">
        <v>501</v>
      </c>
      <c r="C587" s="2" t="s">
        <v>1477</v>
      </c>
      <c r="D587" s="2">
        <v>1.109</v>
      </c>
      <c r="E587" s="2">
        <v>7.632927738372047E-3</v>
      </c>
      <c r="F587" s="2" t="s">
        <v>1478</v>
      </c>
      <c r="G587" s="2" t="s">
        <v>1882</v>
      </c>
      <c r="H587" s="2" t="s">
        <v>3360</v>
      </c>
      <c r="I587" s="10">
        <v>0.96799999999999997</v>
      </c>
      <c r="J587" s="11">
        <v>0.94299999999999995</v>
      </c>
      <c r="L587" s="12">
        <v>0.997</v>
      </c>
      <c r="M587" s="10">
        <v>1.0620000000000001</v>
      </c>
      <c r="N587" s="11">
        <v>1.103</v>
      </c>
      <c r="P587" s="12">
        <v>1.0589999999999999</v>
      </c>
      <c r="Q587" s="2" t="s">
        <v>4442</v>
      </c>
      <c r="U587" s="2" t="s">
        <v>6586</v>
      </c>
      <c r="V587" s="2" t="s">
        <v>7440</v>
      </c>
      <c r="W587" s="2" t="s">
        <v>8087</v>
      </c>
      <c r="X587" s="2" t="s">
        <v>8722</v>
      </c>
      <c r="Y587" s="2" t="s">
        <v>9221</v>
      </c>
    </row>
    <row r="588" spans="1:28" x14ac:dyDescent="0.3">
      <c r="A588" s="2" t="s">
        <v>401</v>
      </c>
      <c r="B588" s="2">
        <v>503</v>
      </c>
      <c r="C588" s="2" t="s">
        <v>1477</v>
      </c>
      <c r="D588" s="2">
        <v>1.109</v>
      </c>
      <c r="E588" s="2">
        <v>7.632927738372047E-3</v>
      </c>
      <c r="F588" s="2" t="s">
        <v>1478</v>
      </c>
      <c r="G588" s="2" t="s">
        <v>1882</v>
      </c>
      <c r="H588" s="2" t="s">
        <v>3360</v>
      </c>
      <c r="I588" s="10">
        <v>0.96799999999999997</v>
      </c>
      <c r="J588" s="11">
        <v>0.94299999999999995</v>
      </c>
      <c r="L588" s="12">
        <v>0.997</v>
      </c>
      <c r="M588" s="10">
        <v>1.0620000000000001</v>
      </c>
      <c r="N588" s="11">
        <v>1.103</v>
      </c>
      <c r="P588" s="12">
        <v>1.0589999999999999</v>
      </c>
      <c r="Q588" s="2" t="s">
        <v>4442</v>
      </c>
      <c r="U588" s="2" t="s">
        <v>6586</v>
      </c>
      <c r="V588" s="2" t="s">
        <v>7440</v>
      </c>
      <c r="W588" s="2" t="s">
        <v>8087</v>
      </c>
      <c r="X588" s="2" t="s">
        <v>8722</v>
      </c>
      <c r="Y588" s="2" t="s">
        <v>9221</v>
      </c>
    </row>
    <row r="589" spans="1:28" x14ac:dyDescent="0.3">
      <c r="A589" s="2" t="s">
        <v>402</v>
      </c>
      <c r="B589" s="2">
        <v>541</v>
      </c>
      <c r="C589" s="2" t="s">
        <v>1477</v>
      </c>
      <c r="D589" s="2">
        <v>1.1639999999999999</v>
      </c>
      <c r="E589" s="2">
        <v>2.3742129230093249E-3</v>
      </c>
      <c r="F589" s="2" t="s">
        <v>1478</v>
      </c>
      <c r="G589" s="2" t="s">
        <v>1883</v>
      </c>
      <c r="H589" s="2" t="s">
        <v>3361</v>
      </c>
      <c r="I589" s="10">
        <v>0.879</v>
      </c>
      <c r="J589" s="11">
        <v>0.89400000000000002</v>
      </c>
      <c r="K589" s="11">
        <v>0.97199999999999998</v>
      </c>
      <c r="L589" s="12">
        <v>0.91299999999999992</v>
      </c>
      <c r="M589" s="10">
        <v>1.0069999999999999</v>
      </c>
      <c r="N589" s="11">
        <v>1.111</v>
      </c>
      <c r="O589" s="11">
        <v>1.06</v>
      </c>
      <c r="P589" s="12">
        <v>1.079</v>
      </c>
      <c r="Q589" s="2" t="s">
        <v>4436</v>
      </c>
      <c r="R589" s="2" t="s">
        <v>4707</v>
      </c>
      <c r="S589" s="2" t="s">
        <v>5522</v>
      </c>
      <c r="U589" s="2" t="s">
        <v>6587</v>
      </c>
      <c r="V589" s="2" t="s">
        <v>7441</v>
      </c>
      <c r="W589" s="2" t="s">
        <v>7929</v>
      </c>
      <c r="X589" s="2" t="s">
        <v>8568</v>
      </c>
      <c r="Y589" s="2" t="s">
        <v>9067</v>
      </c>
      <c r="Z589" s="2" t="s">
        <v>9529</v>
      </c>
      <c r="AA589" s="2" t="s">
        <v>9859</v>
      </c>
      <c r="AB589" s="2" t="s">
        <v>10403</v>
      </c>
    </row>
    <row r="590" spans="1:28" x14ac:dyDescent="0.3">
      <c r="A590" s="2" t="s">
        <v>403</v>
      </c>
      <c r="B590" s="2">
        <v>569</v>
      </c>
      <c r="C590" s="2" t="s">
        <v>1477</v>
      </c>
      <c r="D590" s="2">
        <v>1.0329999999999999</v>
      </c>
      <c r="E590" s="2">
        <v>3.3722698339385078E-2</v>
      </c>
      <c r="F590" s="2" t="s">
        <v>1478</v>
      </c>
      <c r="G590" s="2" t="s">
        <v>1884</v>
      </c>
      <c r="H590" s="2" t="s">
        <v>3362</v>
      </c>
      <c r="I590" s="10">
        <v>0.95799999999999996</v>
      </c>
      <c r="J590" s="11">
        <v>0.98799999999999999</v>
      </c>
      <c r="K590" s="11">
        <v>0.99099999999999999</v>
      </c>
      <c r="L590" s="12">
        <v>0.95</v>
      </c>
      <c r="M590" s="10">
        <v>1.0209999999999999</v>
      </c>
      <c r="N590" s="11">
        <v>0.99900000000000011</v>
      </c>
      <c r="O590" s="11">
        <v>0.99900000000000011</v>
      </c>
      <c r="P590" s="12">
        <v>0.998</v>
      </c>
      <c r="Q590" s="2" t="s">
        <v>4436</v>
      </c>
      <c r="R590" s="2" t="s">
        <v>4708</v>
      </c>
      <c r="S590" s="2" t="s">
        <v>5523</v>
      </c>
      <c r="T590" s="2" t="s">
        <v>6177</v>
      </c>
      <c r="U590" s="2" t="s">
        <v>6588</v>
      </c>
      <c r="V590" s="2" t="s">
        <v>7442</v>
      </c>
      <c r="X590" s="2" t="s">
        <v>8723</v>
      </c>
      <c r="Y590" s="2" t="s">
        <v>9222</v>
      </c>
      <c r="Z590" s="2" t="s">
        <v>9544</v>
      </c>
      <c r="AA590" s="2" t="s">
        <v>9860</v>
      </c>
      <c r="AB590" s="2" t="s">
        <v>10627</v>
      </c>
    </row>
    <row r="591" spans="1:28" x14ac:dyDescent="0.3">
      <c r="A591" s="2" t="s">
        <v>403</v>
      </c>
      <c r="B591" s="2">
        <v>578</v>
      </c>
      <c r="C591" s="2" t="s">
        <v>1477</v>
      </c>
      <c r="D591" s="2">
        <v>1.0369999999999999</v>
      </c>
      <c r="E591" s="2">
        <v>5.1195771378823689E-3</v>
      </c>
      <c r="F591" s="2" t="s">
        <v>1478</v>
      </c>
      <c r="G591" s="2" t="s">
        <v>1884</v>
      </c>
      <c r="H591" s="2" t="s">
        <v>3362</v>
      </c>
      <c r="I591" s="10">
        <v>0.94599999999999995</v>
      </c>
      <c r="J591" s="11">
        <v>0.95400000000000007</v>
      </c>
      <c r="K591" s="11">
        <v>0.95099999999999996</v>
      </c>
      <c r="L591" s="12">
        <v>0.95700000000000007</v>
      </c>
      <c r="M591" s="10">
        <v>1.0109999999999999</v>
      </c>
      <c r="N591" s="11">
        <v>0.97400000000000009</v>
      </c>
      <c r="O591" s="11">
        <v>0.98199999999999998</v>
      </c>
      <c r="P591" s="12">
        <v>0.98299999999999998</v>
      </c>
      <c r="Q591" s="2" t="s">
        <v>4436</v>
      </c>
      <c r="R591" s="2" t="s">
        <v>4708</v>
      </c>
      <c r="S591" s="2" t="s">
        <v>5523</v>
      </c>
      <c r="T591" s="2" t="s">
        <v>6177</v>
      </c>
      <c r="U591" s="2" t="s">
        <v>6588</v>
      </c>
      <c r="V591" s="2" t="s">
        <v>7442</v>
      </c>
      <c r="X591" s="2" t="s">
        <v>8723</v>
      </c>
      <c r="Y591" s="2" t="s">
        <v>9222</v>
      </c>
      <c r="Z591" s="2" t="s">
        <v>9544</v>
      </c>
      <c r="AA591" s="2" t="s">
        <v>9860</v>
      </c>
      <c r="AB591" s="2" t="s">
        <v>10627</v>
      </c>
    </row>
    <row r="592" spans="1:28" x14ac:dyDescent="0.3">
      <c r="A592" s="2" t="s">
        <v>404</v>
      </c>
      <c r="B592" s="2">
        <v>103</v>
      </c>
      <c r="C592" s="2" t="s">
        <v>1477</v>
      </c>
      <c r="D592" s="2">
        <v>1.103</v>
      </c>
      <c r="E592" s="2">
        <v>6.5759064553488752E-3</v>
      </c>
      <c r="F592" s="2" t="s">
        <v>1478</v>
      </c>
      <c r="G592" s="2" t="s">
        <v>1885</v>
      </c>
      <c r="H592" s="2" t="s">
        <v>3363</v>
      </c>
      <c r="I592" s="10">
        <v>0.94299999999999995</v>
      </c>
      <c r="J592" s="11">
        <v>0.93700000000000006</v>
      </c>
      <c r="K592" s="11">
        <v>0.86699999999999999</v>
      </c>
      <c r="L592" s="12">
        <v>0.91799999999999993</v>
      </c>
      <c r="M592" s="10">
        <v>1.0509999999999999</v>
      </c>
      <c r="N592" s="11">
        <v>0.996</v>
      </c>
      <c r="O592" s="11">
        <v>0.98099999999999998</v>
      </c>
      <c r="P592" s="12">
        <v>1.016</v>
      </c>
      <c r="Q592" s="2" t="s">
        <v>4436</v>
      </c>
      <c r="R592" s="2" t="s">
        <v>4708</v>
      </c>
      <c r="S592" s="2" t="s">
        <v>5523</v>
      </c>
      <c r="T592" s="2" t="s">
        <v>6177</v>
      </c>
      <c r="V592" s="2" t="s">
        <v>7443</v>
      </c>
      <c r="W592" s="2" t="s">
        <v>7972</v>
      </c>
      <c r="X592" s="2" t="s">
        <v>8723</v>
      </c>
      <c r="Y592" s="2" t="s">
        <v>9222</v>
      </c>
      <c r="Z592" s="2" t="s">
        <v>9544</v>
      </c>
      <c r="AA592" s="2" t="s">
        <v>9860</v>
      </c>
      <c r="AB592" s="2" t="s">
        <v>10627</v>
      </c>
    </row>
    <row r="593" spans="1:28" x14ac:dyDescent="0.3">
      <c r="A593" s="2" t="s">
        <v>403</v>
      </c>
      <c r="B593" s="2">
        <v>245</v>
      </c>
      <c r="C593" s="2" t="s">
        <v>1477</v>
      </c>
      <c r="D593" s="2">
        <v>1.111</v>
      </c>
      <c r="E593" s="2">
        <v>1.558994919331733E-2</v>
      </c>
      <c r="F593" s="2" t="s">
        <v>1478</v>
      </c>
      <c r="G593" s="2" t="s">
        <v>1884</v>
      </c>
      <c r="H593" s="2" t="s">
        <v>3362</v>
      </c>
      <c r="I593" s="10">
        <v>0.85400000000000009</v>
      </c>
      <c r="J593" s="11">
        <v>0.93299999999999994</v>
      </c>
      <c r="K593" s="11">
        <v>0.98699999999999999</v>
      </c>
      <c r="L593" s="12">
        <v>0.91599999999999993</v>
      </c>
      <c r="M593" s="10">
        <v>1.05</v>
      </c>
      <c r="N593" s="11">
        <v>1.01</v>
      </c>
      <c r="O593" s="11">
        <v>1.0369999999999999</v>
      </c>
      <c r="P593" s="12">
        <v>1.002</v>
      </c>
      <c r="Q593" s="2" t="s">
        <v>4436</v>
      </c>
      <c r="R593" s="2" t="s">
        <v>4708</v>
      </c>
      <c r="S593" s="2" t="s">
        <v>5523</v>
      </c>
      <c r="T593" s="2" t="s">
        <v>6177</v>
      </c>
      <c r="U593" s="2" t="s">
        <v>6588</v>
      </c>
      <c r="V593" s="2" t="s">
        <v>7442</v>
      </c>
      <c r="X593" s="2" t="s">
        <v>8723</v>
      </c>
      <c r="Y593" s="2" t="s">
        <v>9222</v>
      </c>
      <c r="Z593" s="2" t="s">
        <v>9544</v>
      </c>
      <c r="AA593" s="2" t="s">
        <v>9860</v>
      </c>
      <c r="AB593" s="2" t="s">
        <v>10627</v>
      </c>
    </row>
    <row r="594" spans="1:28" x14ac:dyDescent="0.3">
      <c r="A594" s="2" t="s">
        <v>403</v>
      </c>
      <c r="B594" s="2">
        <v>253</v>
      </c>
      <c r="C594" s="2" t="s">
        <v>1477</v>
      </c>
      <c r="D594" s="2">
        <v>1.07</v>
      </c>
      <c r="E594" s="2">
        <v>2.8532207050538041E-4</v>
      </c>
      <c r="F594" s="2" t="s">
        <v>1478</v>
      </c>
      <c r="G594" s="2" t="s">
        <v>1884</v>
      </c>
      <c r="H594" s="2" t="s">
        <v>3362</v>
      </c>
      <c r="I594" s="10">
        <v>0.93700000000000006</v>
      </c>
      <c r="J594" s="11">
        <v>0.95099999999999996</v>
      </c>
      <c r="K594" s="11">
        <v>0.96900000000000008</v>
      </c>
      <c r="L594" s="12">
        <v>0.93599999999999994</v>
      </c>
      <c r="M594" s="10">
        <v>1.016</v>
      </c>
      <c r="N594" s="11">
        <v>1.0149999999999999</v>
      </c>
      <c r="O594" s="11">
        <v>1.0229999999999999</v>
      </c>
      <c r="P594" s="12">
        <v>1.004</v>
      </c>
      <c r="Q594" s="2" t="s">
        <v>4436</v>
      </c>
      <c r="R594" s="2" t="s">
        <v>4708</v>
      </c>
      <c r="S594" s="2" t="s">
        <v>5523</v>
      </c>
      <c r="T594" s="2" t="s">
        <v>6177</v>
      </c>
      <c r="U594" s="2" t="s">
        <v>6588</v>
      </c>
      <c r="V594" s="2" t="s">
        <v>7442</v>
      </c>
      <c r="X594" s="2" t="s">
        <v>8723</v>
      </c>
      <c r="Y594" s="2" t="s">
        <v>9222</v>
      </c>
      <c r="Z594" s="2" t="s">
        <v>9544</v>
      </c>
      <c r="AA594" s="2" t="s">
        <v>9860</v>
      </c>
      <c r="AB594" s="2" t="s">
        <v>10627</v>
      </c>
    </row>
    <row r="595" spans="1:28" x14ac:dyDescent="0.3">
      <c r="A595" s="2" t="s">
        <v>404</v>
      </c>
      <c r="B595" s="2">
        <v>1028</v>
      </c>
      <c r="C595" s="2" t="s">
        <v>1477</v>
      </c>
      <c r="D595" s="2">
        <v>1.097</v>
      </c>
      <c r="E595" s="2">
        <v>3.3457236902910158E-2</v>
      </c>
      <c r="F595" s="2" t="s">
        <v>1478</v>
      </c>
      <c r="G595" s="2" t="s">
        <v>1885</v>
      </c>
      <c r="H595" s="2" t="s">
        <v>3363</v>
      </c>
      <c r="I595" s="10">
        <v>0.90200000000000002</v>
      </c>
      <c r="J595" s="11">
        <v>0.94299999999999995</v>
      </c>
      <c r="K595" s="11">
        <v>0.91</v>
      </c>
      <c r="L595" s="12">
        <v>0.89</v>
      </c>
      <c r="M595" s="10">
        <v>1.0429999999999999</v>
      </c>
      <c r="N595" s="11">
        <v>1.022</v>
      </c>
      <c r="O595" s="11">
        <v>1.0209999999999999</v>
      </c>
      <c r="P595" s="12">
        <v>0.91099999999999992</v>
      </c>
      <c r="Q595" s="2" t="s">
        <v>4436</v>
      </c>
      <c r="R595" s="2" t="s">
        <v>4708</v>
      </c>
      <c r="S595" s="2" t="s">
        <v>5523</v>
      </c>
      <c r="T595" s="2" t="s">
        <v>6177</v>
      </c>
      <c r="V595" s="2" t="s">
        <v>7443</v>
      </c>
      <c r="W595" s="2" t="s">
        <v>7972</v>
      </c>
      <c r="X595" s="2" t="s">
        <v>8723</v>
      </c>
      <c r="Y595" s="2" t="s">
        <v>9222</v>
      </c>
      <c r="Z595" s="2" t="s">
        <v>9544</v>
      </c>
      <c r="AA595" s="2" t="s">
        <v>9860</v>
      </c>
      <c r="AB595" s="2" t="s">
        <v>10627</v>
      </c>
    </row>
    <row r="596" spans="1:28" x14ac:dyDescent="0.3">
      <c r="A596" s="2" t="s">
        <v>403</v>
      </c>
      <c r="B596" s="2">
        <v>664</v>
      </c>
      <c r="C596" s="2" t="s">
        <v>1477</v>
      </c>
      <c r="D596" s="2">
        <v>1.0389999999999999</v>
      </c>
      <c r="E596" s="2">
        <v>1.292129424887598E-4</v>
      </c>
      <c r="F596" s="2" t="s">
        <v>1478</v>
      </c>
      <c r="G596" s="2" t="s">
        <v>1884</v>
      </c>
      <c r="H596" s="2" t="s">
        <v>3362</v>
      </c>
      <c r="I596" s="10">
        <v>0.98499999999999999</v>
      </c>
      <c r="J596" s="11">
        <v>0.996</v>
      </c>
      <c r="K596" s="11">
        <v>0.9890000000000001</v>
      </c>
      <c r="L596" s="12">
        <v>0.98</v>
      </c>
      <c r="M596" s="10">
        <v>1.02</v>
      </c>
      <c r="N596" s="11">
        <v>1.0329999999999999</v>
      </c>
      <c r="O596" s="11">
        <v>1.0229999999999999</v>
      </c>
      <c r="P596" s="12">
        <v>1.0269999999999999</v>
      </c>
      <c r="Q596" s="2" t="s">
        <v>4436</v>
      </c>
      <c r="R596" s="2" t="s">
        <v>4708</v>
      </c>
      <c r="S596" s="2" t="s">
        <v>5523</v>
      </c>
      <c r="T596" s="2" t="s">
        <v>6177</v>
      </c>
      <c r="U596" s="2" t="s">
        <v>6588</v>
      </c>
      <c r="V596" s="2" t="s">
        <v>7442</v>
      </c>
      <c r="X596" s="2" t="s">
        <v>8723</v>
      </c>
      <c r="Y596" s="2" t="s">
        <v>9222</v>
      </c>
      <c r="Z596" s="2" t="s">
        <v>9544</v>
      </c>
      <c r="AA596" s="2" t="s">
        <v>9860</v>
      </c>
      <c r="AB596" s="2" t="s">
        <v>10627</v>
      </c>
    </row>
    <row r="597" spans="1:28" x14ac:dyDescent="0.3">
      <c r="A597" s="2" t="s">
        <v>403</v>
      </c>
      <c r="B597" s="2">
        <v>681</v>
      </c>
      <c r="C597" s="2" t="s">
        <v>1477</v>
      </c>
      <c r="D597" s="2">
        <v>1.081</v>
      </c>
      <c r="E597" s="2">
        <v>1.7711592625125361E-4</v>
      </c>
      <c r="F597" s="2" t="s">
        <v>1478</v>
      </c>
      <c r="G597" s="2" t="s">
        <v>1884</v>
      </c>
      <c r="H597" s="2" t="s">
        <v>3362</v>
      </c>
      <c r="I597" s="10">
        <v>0.95799999999999996</v>
      </c>
      <c r="J597" s="11">
        <v>0.94200000000000006</v>
      </c>
      <c r="K597" s="11">
        <v>0.93500000000000005</v>
      </c>
      <c r="L597" s="12">
        <v>0.92900000000000005</v>
      </c>
      <c r="M597" s="10">
        <v>1</v>
      </c>
      <c r="N597" s="11">
        <v>1.0129999999999999</v>
      </c>
      <c r="O597" s="11">
        <v>1.0229999999999999</v>
      </c>
      <c r="P597" s="12">
        <v>1.032</v>
      </c>
      <c r="Q597" s="2" t="s">
        <v>4436</v>
      </c>
      <c r="R597" s="2" t="s">
        <v>4708</v>
      </c>
      <c r="S597" s="2" t="s">
        <v>5523</v>
      </c>
      <c r="T597" s="2" t="s">
        <v>6177</v>
      </c>
      <c r="U597" s="2" t="s">
        <v>6588</v>
      </c>
      <c r="V597" s="2" t="s">
        <v>7442</v>
      </c>
      <c r="X597" s="2" t="s">
        <v>8723</v>
      </c>
      <c r="Y597" s="2" t="s">
        <v>9222</v>
      </c>
      <c r="Z597" s="2" t="s">
        <v>9544</v>
      </c>
      <c r="AA597" s="2" t="s">
        <v>9860</v>
      </c>
      <c r="AB597" s="2" t="s">
        <v>10627</v>
      </c>
    </row>
    <row r="598" spans="1:28" x14ac:dyDescent="0.3">
      <c r="A598" s="2" t="s">
        <v>405</v>
      </c>
      <c r="B598" s="2">
        <v>588</v>
      </c>
      <c r="C598" s="2" t="s">
        <v>1477</v>
      </c>
      <c r="D598" s="2">
        <v>1.1040000000000001</v>
      </c>
      <c r="E598" s="2">
        <v>2.1760693297828371E-2</v>
      </c>
      <c r="F598" s="2" t="s">
        <v>1478</v>
      </c>
      <c r="G598" s="2" t="s">
        <v>1886</v>
      </c>
      <c r="H598" s="2" t="s">
        <v>3364</v>
      </c>
      <c r="I598" s="10">
        <v>1.044</v>
      </c>
      <c r="J598" s="11">
        <v>0.92700000000000005</v>
      </c>
      <c r="K598" s="11">
        <v>0.94400000000000006</v>
      </c>
      <c r="L598" s="12">
        <v>0.94799999999999995</v>
      </c>
      <c r="M598" s="10">
        <v>1.048</v>
      </c>
      <c r="N598" s="11">
        <v>1.024</v>
      </c>
      <c r="O598" s="11">
        <v>1.079</v>
      </c>
      <c r="P598" s="12">
        <v>1.113</v>
      </c>
      <c r="Q598" s="2" t="s">
        <v>4438</v>
      </c>
      <c r="R598" s="2" t="s">
        <v>4476</v>
      </c>
      <c r="S598" s="2" t="s">
        <v>5291</v>
      </c>
      <c r="U598" s="2" t="s">
        <v>6363</v>
      </c>
      <c r="V598" s="2" t="s">
        <v>7261</v>
      </c>
      <c r="W598" s="2" t="s">
        <v>7921</v>
      </c>
      <c r="X598" s="2" t="s">
        <v>8559</v>
      </c>
      <c r="Y598" s="2" t="s">
        <v>9058</v>
      </c>
      <c r="Z598" s="2" t="s">
        <v>9540</v>
      </c>
      <c r="AA598" s="2" t="s">
        <v>9610</v>
      </c>
      <c r="AB598" s="2" t="s">
        <v>10388</v>
      </c>
    </row>
    <row r="599" spans="1:28" x14ac:dyDescent="0.3">
      <c r="A599" s="2" t="s">
        <v>405</v>
      </c>
      <c r="B599" s="2">
        <v>472</v>
      </c>
      <c r="C599" s="2" t="s">
        <v>1477</v>
      </c>
      <c r="D599" s="2">
        <v>1.204</v>
      </c>
      <c r="E599" s="2">
        <v>3.4614211363115052E-3</v>
      </c>
      <c r="F599" s="2" t="s">
        <v>1478</v>
      </c>
      <c r="G599" s="2" t="s">
        <v>1886</v>
      </c>
      <c r="H599" s="2" t="s">
        <v>3364</v>
      </c>
      <c r="I599" s="10">
        <v>0.92</v>
      </c>
      <c r="J599" s="11">
        <v>0.91</v>
      </c>
      <c r="L599" s="12">
        <v>0.85299999999999998</v>
      </c>
      <c r="M599" s="10">
        <v>1.073</v>
      </c>
      <c r="N599" s="11">
        <v>1.044</v>
      </c>
      <c r="P599" s="12">
        <v>1.113</v>
      </c>
      <c r="Q599" s="2" t="s">
        <v>4438</v>
      </c>
      <c r="R599" s="2" t="s">
        <v>4476</v>
      </c>
      <c r="S599" s="2" t="s">
        <v>5291</v>
      </c>
      <c r="U599" s="2" t="s">
        <v>6363</v>
      </c>
      <c r="V599" s="2" t="s">
        <v>7261</v>
      </c>
      <c r="W599" s="2" t="s">
        <v>7921</v>
      </c>
      <c r="X599" s="2" t="s">
        <v>8559</v>
      </c>
      <c r="Y599" s="2" t="s">
        <v>9058</v>
      </c>
      <c r="Z599" s="2" t="s">
        <v>9540</v>
      </c>
      <c r="AA599" s="2" t="s">
        <v>9610</v>
      </c>
      <c r="AB599" s="2" t="s">
        <v>10388</v>
      </c>
    </row>
    <row r="600" spans="1:28" x14ac:dyDescent="0.3">
      <c r="A600" s="2" t="s">
        <v>406</v>
      </c>
      <c r="B600" s="2">
        <v>104</v>
      </c>
      <c r="C600" s="2" t="s">
        <v>1477</v>
      </c>
      <c r="D600" s="2">
        <v>0.871</v>
      </c>
      <c r="E600" s="2">
        <v>3.6069051607070829E-2</v>
      </c>
      <c r="F600" s="2" t="s">
        <v>1479</v>
      </c>
      <c r="G600" s="2" t="s">
        <v>1887</v>
      </c>
      <c r="H600" s="2" t="s">
        <v>3365</v>
      </c>
      <c r="I600" s="10">
        <v>0.997</v>
      </c>
      <c r="J600" s="11">
        <v>1.077</v>
      </c>
      <c r="K600" s="11">
        <v>1.198</v>
      </c>
      <c r="L600" s="12">
        <v>1.1200000000000001</v>
      </c>
      <c r="M600" s="10">
        <v>0.93500000000000005</v>
      </c>
      <c r="N600" s="11">
        <v>1.036</v>
      </c>
      <c r="O600" s="11">
        <v>0.88300000000000001</v>
      </c>
      <c r="P600" s="12">
        <v>0.97299999999999998</v>
      </c>
      <c r="Q600" s="2" t="s">
        <v>4437</v>
      </c>
      <c r="R600" s="2" t="s">
        <v>4709</v>
      </c>
      <c r="S600" s="2" t="s">
        <v>5524</v>
      </c>
      <c r="T600" s="2" t="s">
        <v>6115</v>
      </c>
      <c r="U600" s="2" t="s">
        <v>6589</v>
      </c>
      <c r="V600" s="2" t="s">
        <v>7444</v>
      </c>
      <c r="W600" s="2" t="s">
        <v>8088</v>
      </c>
      <c r="X600" s="2" t="s">
        <v>8724</v>
      </c>
      <c r="Y600" s="2" t="s">
        <v>9223</v>
      </c>
      <c r="Z600" s="2" t="s">
        <v>9534</v>
      </c>
      <c r="AA600" s="2" t="s">
        <v>9861</v>
      </c>
      <c r="AB600" s="2" t="s">
        <v>10628</v>
      </c>
    </row>
    <row r="601" spans="1:28" x14ac:dyDescent="0.3">
      <c r="A601" s="2" t="s">
        <v>407</v>
      </c>
      <c r="B601" s="2">
        <v>154</v>
      </c>
      <c r="C601" s="2" t="s">
        <v>1477</v>
      </c>
      <c r="D601" s="2">
        <v>1.1599999999999999</v>
      </c>
      <c r="E601" s="2">
        <v>4.3660059704761387E-3</v>
      </c>
      <c r="F601" s="2" t="s">
        <v>1478</v>
      </c>
      <c r="G601" s="2" t="s">
        <v>1888</v>
      </c>
      <c r="H601" s="2" t="s">
        <v>3366</v>
      </c>
      <c r="I601" s="10">
        <v>0.90799999999999992</v>
      </c>
      <c r="J601" s="11">
        <v>0.92599999999999993</v>
      </c>
      <c r="M601" s="10">
        <v>1.0629999999999999</v>
      </c>
      <c r="N601" s="11">
        <v>1.0649999999999999</v>
      </c>
      <c r="Q601" s="2" t="s">
        <v>4440</v>
      </c>
      <c r="R601" s="2" t="s">
        <v>4710</v>
      </c>
      <c r="S601" s="2" t="s">
        <v>5525</v>
      </c>
      <c r="T601" s="2" t="s">
        <v>6147</v>
      </c>
      <c r="U601" s="2" t="s">
        <v>6590</v>
      </c>
      <c r="V601" s="2" t="s">
        <v>7445</v>
      </c>
      <c r="W601" s="2" t="s">
        <v>8047</v>
      </c>
      <c r="X601" s="2" t="s">
        <v>8698</v>
      </c>
      <c r="Y601" s="2" t="s">
        <v>9197</v>
      </c>
      <c r="Z601" s="2" t="s">
        <v>9529</v>
      </c>
      <c r="AA601" s="2" t="s">
        <v>9862</v>
      </c>
      <c r="AB601" s="2" t="s">
        <v>10629</v>
      </c>
    </row>
    <row r="602" spans="1:28" x14ac:dyDescent="0.3">
      <c r="A602" s="2" t="s">
        <v>408</v>
      </c>
      <c r="B602" s="2">
        <v>76</v>
      </c>
      <c r="C602" s="2" t="s">
        <v>1477</v>
      </c>
      <c r="D602" s="2">
        <v>1.111</v>
      </c>
      <c r="E602" s="2">
        <v>1.9095739575694159E-2</v>
      </c>
      <c r="F602" s="2" t="s">
        <v>1478</v>
      </c>
      <c r="G602" s="2" t="s">
        <v>1889</v>
      </c>
      <c r="H602" s="2" t="s">
        <v>3367</v>
      </c>
      <c r="I602" s="10">
        <v>0.97299999999999998</v>
      </c>
      <c r="J602" s="11">
        <v>0.89599999999999991</v>
      </c>
      <c r="K602" s="11">
        <v>0.94900000000000007</v>
      </c>
      <c r="L602" s="12">
        <v>0.93700000000000006</v>
      </c>
      <c r="M602" s="10">
        <v>1.0189999999999999</v>
      </c>
      <c r="N602" s="11">
        <v>1.1080000000000001</v>
      </c>
      <c r="O602" s="11">
        <v>0.97499999999999998</v>
      </c>
      <c r="P602" s="12">
        <v>1.0680000000000001</v>
      </c>
      <c r="Q602" s="2" t="s">
        <v>4446</v>
      </c>
      <c r="R602" s="2" t="s">
        <v>4711</v>
      </c>
      <c r="S602" s="2" t="s">
        <v>5526</v>
      </c>
      <c r="T602" s="2" t="s">
        <v>6147</v>
      </c>
      <c r="U602" s="2" t="s">
        <v>6591</v>
      </c>
      <c r="V602" s="2" t="s">
        <v>7446</v>
      </c>
      <c r="W602" s="2" t="s">
        <v>8089</v>
      </c>
      <c r="X602" s="2" t="s">
        <v>8698</v>
      </c>
      <c r="Y602" s="2" t="s">
        <v>9197</v>
      </c>
      <c r="Z602" s="2" t="s">
        <v>9529</v>
      </c>
      <c r="AA602" s="2" t="s">
        <v>9863</v>
      </c>
      <c r="AB602" s="2" t="s">
        <v>10630</v>
      </c>
    </row>
    <row r="603" spans="1:28" x14ac:dyDescent="0.3">
      <c r="A603" s="2" t="s">
        <v>409</v>
      </c>
      <c r="B603" s="2">
        <v>1040</v>
      </c>
      <c r="C603" s="2" t="s">
        <v>1477</v>
      </c>
      <c r="D603" s="2">
        <v>1.2090000000000001</v>
      </c>
      <c r="E603" s="2">
        <v>2.3895024791303161E-4</v>
      </c>
      <c r="F603" s="2" t="s">
        <v>1478</v>
      </c>
      <c r="G603" s="2" t="s">
        <v>1890</v>
      </c>
      <c r="H603" s="2" t="s">
        <v>3368</v>
      </c>
      <c r="I603" s="10">
        <v>0.92299999999999993</v>
      </c>
      <c r="J603" s="11">
        <v>0.91099999999999992</v>
      </c>
      <c r="K603" s="11">
        <v>0.85400000000000009</v>
      </c>
      <c r="L603" s="12">
        <v>0.9</v>
      </c>
      <c r="M603" s="10">
        <v>1.075</v>
      </c>
      <c r="N603" s="11">
        <v>1.1160000000000001</v>
      </c>
      <c r="O603" s="11">
        <v>1.111</v>
      </c>
      <c r="P603" s="12">
        <v>1.0349999999999999</v>
      </c>
      <c r="Q603" s="2" t="s">
        <v>4437</v>
      </c>
      <c r="U603" s="2" t="s">
        <v>6592</v>
      </c>
      <c r="V603" s="2" t="s">
        <v>7447</v>
      </c>
      <c r="W603" s="2" t="s">
        <v>8090</v>
      </c>
      <c r="X603" s="2" t="s">
        <v>8611</v>
      </c>
      <c r="Y603" s="2" t="s">
        <v>9110</v>
      </c>
    </row>
    <row r="604" spans="1:28" x14ac:dyDescent="0.3">
      <c r="A604" s="2" t="s">
        <v>42</v>
      </c>
      <c r="B604" s="2">
        <v>277</v>
      </c>
      <c r="C604" s="2" t="s">
        <v>1477</v>
      </c>
      <c r="D604" s="2">
        <v>1.181</v>
      </c>
      <c r="E604" s="2">
        <v>1.018936037032957E-4</v>
      </c>
      <c r="F604" s="2" t="s">
        <v>1478</v>
      </c>
      <c r="G604" s="2" t="s">
        <v>1523</v>
      </c>
      <c r="H604" s="2" t="s">
        <v>3001</v>
      </c>
      <c r="I604" s="10">
        <v>0.90300000000000002</v>
      </c>
      <c r="J604" s="11">
        <v>0.95200000000000007</v>
      </c>
      <c r="K604" s="11">
        <v>0.93400000000000005</v>
      </c>
      <c r="L604" s="12">
        <v>0.97499999999999998</v>
      </c>
      <c r="M604" s="10">
        <v>1.117</v>
      </c>
      <c r="N604" s="11">
        <v>1.133</v>
      </c>
      <c r="O604" s="11">
        <v>1.107</v>
      </c>
      <c r="P604" s="12">
        <v>1.087</v>
      </c>
      <c r="Q604" s="2" t="s">
        <v>4439</v>
      </c>
      <c r="U604" s="2" t="s">
        <v>6365</v>
      </c>
      <c r="V604" s="2" t="s">
        <v>7262</v>
      </c>
      <c r="Z604" s="2" t="s">
        <v>9541</v>
      </c>
      <c r="AA604" s="2" t="s">
        <v>9613</v>
      </c>
      <c r="AB604" s="2" t="s">
        <v>10391</v>
      </c>
    </row>
    <row r="605" spans="1:28" x14ac:dyDescent="0.3">
      <c r="A605" s="2" t="s">
        <v>410</v>
      </c>
      <c r="B605" s="2">
        <v>256</v>
      </c>
      <c r="C605" s="2" t="s">
        <v>1477</v>
      </c>
      <c r="D605" s="2">
        <v>1.244</v>
      </c>
      <c r="E605" s="2">
        <v>5.7443650890563426E-3</v>
      </c>
      <c r="F605" s="2" t="s">
        <v>1478</v>
      </c>
      <c r="G605" s="2" t="s">
        <v>1891</v>
      </c>
      <c r="H605" s="2" t="s">
        <v>3369</v>
      </c>
      <c r="I605" s="10">
        <v>0.95799999999999996</v>
      </c>
      <c r="J605" s="11">
        <v>0.86299999999999999</v>
      </c>
      <c r="L605" s="12">
        <v>0.83900000000000008</v>
      </c>
      <c r="M605" s="10">
        <v>1.1180000000000001</v>
      </c>
      <c r="N605" s="11">
        <v>1.097</v>
      </c>
      <c r="P605" s="12">
        <v>1.095</v>
      </c>
      <c r="Q605" s="2" t="s">
        <v>4437</v>
      </c>
      <c r="U605" s="2" t="s">
        <v>6593</v>
      </c>
      <c r="V605" s="2" t="s">
        <v>7448</v>
      </c>
      <c r="W605" s="2" t="s">
        <v>7969</v>
      </c>
      <c r="X605" s="2" t="s">
        <v>8725</v>
      </c>
      <c r="Y605" s="2" t="s">
        <v>9224</v>
      </c>
      <c r="Z605" s="2" t="s">
        <v>9541</v>
      </c>
      <c r="AA605" s="2" t="s">
        <v>9864</v>
      </c>
      <c r="AB605" s="2" t="s">
        <v>10631</v>
      </c>
    </row>
    <row r="606" spans="1:28" x14ac:dyDescent="0.3">
      <c r="A606" s="2" t="s">
        <v>411</v>
      </c>
      <c r="B606" s="2">
        <v>181</v>
      </c>
      <c r="C606" s="2" t="s">
        <v>1477</v>
      </c>
      <c r="D606" s="2">
        <v>1.167</v>
      </c>
      <c r="E606" s="2">
        <v>2.462822981969484E-3</v>
      </c>
      <c r="F606" s="2" t="s">
        <v>1478</v>
      </c>
      <c r="G606" s="2" t="s">
        <v>1892</v>
      </c>
      <c r="H606" s="2" t="s">
        <v>3370</v>
      </c>
      <c r="I606" s="10">
        <v>0.89200000000000002</v>
      </c>
      <c r="J606" s="11">
        <v>0.82099999999999995</v>
      </c>
      <c r="K606" s="11">
        <v>0.84400000000000008</v>
      </c>
      <c r="L606" s="12">
        <v>0.871</v>
      </c>
      <c r="M606" s="10">
        <v>1.056</v>
      </c>
      <c r="N606" s="11">
        <v>1.02</v>
      </c>
      <c r="O606" s="11">
        <v>0.9840000000000001</v>
      </c>
      <c r="P606" s="12">
        <v>0.94</v>
      </c>
      <c r="Q606" s="2" t="s">
        <v>4440</v>
      </c>
      <c r="R606" s="2" t="s">
        <v>4712</v>
      </c>
      <c r="S606" s="2" t="s">
        <v>5527</v>
      </c>
      <c r="U606" s="2" t="s">
        <v>6594</v>
      </c>
      <c r="W606" s="2" t="s">
        <v>8091</v>
      </c>
      <c r="X606" s="2" t="s">
        <v>8726</v>
      </c>
      <c r="Y606" s="2" t="s">
        <v>9225</v>
      </c>
      <c r="Z606" s="2" t="s">
        <v>9536</v>
      </c>
      <c r="AA606" s="2" t="s">
        <v>9865</v>
      </c>
      <c r="AB606" s="2" t="s">
        <v>10632</v>
      </c>
    </row>
    <row r="607" spans="1:28" x14ac:dyDescent="0.3">
      <c r="A607" s="2" t="s">
        <v>412</v>
      </c>
      <c r="B607" s="2">
        <v>86</v>
      </c>
      <c r="C607" s="2" t="s">
        <v>1477</v>
      </c>
      <c r="D607" s="2">
        <v>1.1759999999999999</v>
      </c>
      <c r="E607" s="2">
        <v>3.4382713699176708E-3</v>
      </c>
      <c r="F607" s="2" t="s">
        <v>1478</v>
      </c>
      <c r="G607" s="2" t="s">
        <v>1893</v>
      </c>
      <c r="H607" s="2" t="s">
        <v>3371</v>
      </c>
      <c r="I607" s="10">
        <v>0.85</v>
      </c>
      <c r="J607" s="11">
        <v>0.91500000000000004</v>
      </c>
      <c r="K607" s="11">
        <v>0.84699999999999998</v>
      </c>
      <c r="L607" s="12">
        <v>0.84599999999999997</v>
      </c>
      <c r="M607" s="10">
        <v>1.0469999999999999</v>
      </c>
      <c r="N607" s="11">
        <v>1.0109999999999999</v>
      </c>
      <c r="O607" s="11">
        <v>0.93799999999999994</v>
      </c>
      <c r="P607" s="12">
        <v>1.069</v>
      </c>
      <c r="Q607" s="2" t="s">
        <v>4439</v>
      </c>
      <c r="R607" s="2" t="s">
        <v>4713</v>
      </c>
      <c r="S607" s="2" t="s">
        <v>5528</v>
      </c>
      <c r="U607" s="2" t="s">
        <v>6595</v>
      </c>
      <c r="V607" s="2" t="s">
        <v>7449</v>
      </c>
      <c r="W607" s="2" t="s">
        <v>8092</v>
      </c>
      <c r="Z607" s="2" t="s">
        <v>1477</v>
      </c>
      <c r="AA607" s="2" t="s">
        <v>9866</v>
      </c>
      <c r="AB607" s="2" t="s">
        <v>10633</v>
      </c>
    </row>
    <row r="608" spans="1:28" x14ac:dyDescent="0.3">
      <c r="A608" s="2" t="s">
        <v>413</v>
      </c>
      <c r="B608" s="2">
        <v>806</v>
      </c>
      <c r="C608" s="2" t="s">
        <v>1477</v>
      </c>
      <c r="D608" s="2">
        <v>1.28</v>
      </c>
      <c r="E608" s="2">
        <v>2.8443204210949329E-4</v>
      </c>
      <c r="F608" s="2" t="s">
        <v>1478</v>
      </c>
      <c r="G608" s="2" t="s">
        <v>1894</v>
      </c>
      <c r="H608" s="2" t="s">
        <v>3372</v>
      </c>
      <c r="I608" s="10">
        <v>0.78799999999999992</v>
      </c>
      <c r="J608" s="11">
        <v>0.83799999999999997</v>
      </c>
      <c r="K608" s="11">
        <v>0.7659999999999999</v>
      </c>
      <c r="L608" s="12">
        <v>0.877</v>
      </c>
      <c r="M608" s="10">
        <v>1.0720000000000001</v>
      </c>
      <c r="N608" s="11">
        <v>1.014</v>
      </c>
      <c r="O608" s="11">
        <v>1.036</v>
      </c>
      <c r="P608" s="12">
        <v>1.0620000000000001</v>
      </c>
      <c r="Q608" s="2" t="s">
        <v>4439</v>
      </c>
      <c r="R608" s="2" t="s">
        <v>4714</v>
      </c>
      <c r="S608" s="2" t="s">
        <v>5529</v>
      </c>
      <c r="T608" s="2" t="s">
        <v>6178</v>
      </c>
      <c r="U608" s="2" t="s">
        <v>6596</v>
      </c>
      <c r="V608" s="2" t="s">
        <v>7269</v>
      </c>
      <c r="W608" s="2" t="s">
        <v>8093</v>
      </c>
      <c r="X608" s="2" t="s">
        <v>8727</v>
      </c>
      <c r="Y608" s="2" t="s">
        <v>9226</v>
      </c>
    </row>
    <row r="609" spans="1:28" x14ac:dyDescent="0.3">
      <c r="A609" s="2" t="s">
        <v>414</v>
      </c>
      <c r="B609" s="2">
        <v>148</v>
      </c>
      <c r="C609" s="2" t="s">
        <v>1477</v>
      </c>
      <c r="D609" s="2">
        <v>1.208</v>
      </c>
      <c r="E609" s="2">
        <v>8.0736290427795235E-3</v>
      </c>
      <c r="F609" s="2" t="s">
        <v>1478</v>
      </c>
      <c r="G609" s="2" t="s">
        <v>1895</v>
      </c>
      <c r="H609" s="2" t="s">
        <v>3373</v>
      </c>
      <c r="I609" s="10">
        <v>0.89400000000000002</v>
      </c>
      <c r="J609" s="11">
        <v>0.79500000000000004</v>
      </c>
      <c r="K609" s="11">
        <v>0.74099999999999999</v>
      </c>
      <c r="L609" s="12">
        <v>0.77300000000000002</v>
      </c>
      <c r="M609" s="10">
        <v>0.91500000000000004</v>
      </c>
      <c r="N609" s="11">
        <v>0.93700000000000006</v>
      </c>
      <c r="O609" s="11">
        <v>0.97799999999999998</v>
      </c>
      <c r="P609" s="12">
        <v>1.038</v>
      </c>
      <c r="Q609" s="2" t="s">
        <v>4439</v>
      </c>
      <c r="U609" s="2" t="s">
        <v>6597</v>
      </c>
      <c r="V609" s="2" t="s">
        <v>7275</v>
      </c>
    </row>
    <row r="610" spans="1:28" x14ac:dyDescent="0.3">
      <c r="A610" s="2" t="s">
        <v>415</v>
      </c>
      <c r="B610" s="2">
        <v>336</v>
      </c>
      <c r="C610" s="2" t="s">
        <v>1477</v>
      </c>
      <c r="D610" s="2">
        <v>1.226</v>
      </c>
      <c r="E610" s="2">
        <v>1.6916841674497411E-2</v>
      </c>
      <c r="F610" s="2" t="s">
        <v>1478</v>
      </c>
      <c r="G610" s="2" t="s">
        <v>1896</v>
      </c>
      <c r="H610" s="2" t="s">
        <v>3374</v>
      </c>
      <c r="I610" s="10">
        <v>0.76800000000000002</v>
      </c>
      <c r="J610" s="11">
        <v>0.84200000000000008</v>
      </c>
      <c r="K610" s="11">
        <v>0.91799999999999993</v>
      </c>
      <c r="L610" s="12">
        <v>0.745</v>
      </c>
      <c r="M610" s="10">
        <v>0.97900000000000009</v>
      </c>
      <c r="N610" s="11">
        <v>1.111</v>
      </c>
      <c r="O610" s="11">
        <v>0.91200000000000003</v>
      </c>
      <c r="P610" s="12">
        <v>1.012</v>
      </c>
      <c r="Q610" s="2" t="s">
        <v>4439</v>
      </c>
      <c r="R610" s="2" t="s">
        <v>4536</v>
      </c>
      <c r="S610" s="2" t="s">
        <v>5351</v>
      </c>
      <c r="T610" s="2" t="s">
        <v>6092</v>
      </c>
      <c r="V610" s="2" t="s">
        <v>7243</v>
      </c>
      <c r="W610" s="2" t="s">
        <v>7955</v>
      </c>
      <c r="Z610" s="2" t="s">
        <v>9536</v>
      </c>
      <c r="AA610" s="2" t="s">
        <v>9684</v>
      </c>
      <c r="AB610" s="2" t="s">
        <v>10460</v>
      </c>
    </row>
    <row r="611" spans="1:28" x14ac:dyDescent="0.3">
      <c r="A611" s="2" t="s">
        <v>415</v>
      </c>
      <c r="B611" s="2">
        <v>346</v>
      </c>
      <c r="C611" s="2" t="s">
        <v>1477</v>
      </c>
      <c r="D611" s="2">
        <v>1.226</v>
      </c>
      <c r="E611" s="2">
        <v>1.6916841674497411E-2</v>
      </c>
      <c r="F611" s="2" t="s">
        <v>1478</v>
      </c>
      <c r="G611" s="2" t="s">
        <v>1896</v>
      </c>
      <c r="H611" s="2" t="s">
        <v>3374</v>
      </c>
      <c r="I611" s="10">
        <v>0.76800000000000002</v>
      </c>
      <c r="J611" s="11">
        <v>0.84200000000000008</v>
      </c>
      <c r="K611" s="11">
        <v>0.91799999999999993</v>
      </c>
      <c r="L611" s="12">
        <v>0.745</v>
      </c>
      <c r="M611" s="10">
        <v>0.97900000000000009</v>
      </c>
      <c r="N611" s="11">
        <v>1.111</v>
      </c>
      <c r="O611" s="11">
        <v>0.91200000000000003</v>
      </c>
      <c r="P611" s="12">
        <v>1.012</v>
      </c>
      <c r="Q611" s="2" t="s">
        <v>4439</v>
      </c>
      <c r="R611" s="2" t="s">
        <v>4536</v>
      </c>
      <c r="S611" s="2" t="s">
        <v>5351</v>
      </c>
      <c r="T611" s="2" t="s">
        <v>6092</v>
      </c>
      <c r="V611" s="2" t="s">
        <v>7243</v>
      </c>
      <c r="W611" s="2" t="s">
        <v>7955</v>
      </c>
      <c r="Z611" s="2" t="s">
        <v>9536</v>
      </c>
      <c r="AA611" s="2" t="s">
        <v>9684</v>
      </c>
      <c r="AB611" s="2" t="s">
        <v>10460</v>
      </c>
    </row>
    <row r="612" spans="1:28" x14ac:dyDescent="0.3">
      <c r="A612" s="2" t="s">
        <v>415</v>
      </c>
      <c r="B612" s="2">
        <v>263</v>
      </c>
      <c r="C612" s="2" t="s">
        <v>1477</v>
      </c>
      <c r="D612" s="2">
        <v>1.121</v>
      </c>
      <c r="E612" s="2">
        <v>5.8419221104408633E-3</v>
      </c>
      <c r="F612" s="2" t="s">
        <v>1478</v>
      </c>
      <c r="G612" s="2" t="s">
        <v>1896</v>
      </c>
      <c r="H612" s="2" t="s">
        <v>3374</v>
      </c>
      <c r="I612" s="10">
        <v>0.92599999999999993</v>
      </c>
      <c r="J612" s="11">
        <v>0.8859999999999999</v>
      </c>
      <c r="K612" s="11">
        <v>0.872</v>
      </c>
      <c r="M612" s="10">
        <v>1.0149999999999999</v>
      </c>
      <c r="N612" s="11">
        <v>1.014</v>
      </c>
      <c r="O612" s="11">
        <v>0.98</v>
      </c>
      <c r="Q612" s="2" t="s">
        <v>4439</v>
      </c>
      <c r="R612" s="2" t="s">
        <v>4536</v>
      </c>
      <c r="S612" s="2" t="s">
        <v>5351</v>
      </c>
      <c r="T612" s="2" t="s">
        <v>6092</v>
      </c>
      <c r="V612" s="2" t="s">
        <v>7243</v>
      </c>
      <c r="W612" s="2" t="s">
        <v>7955</v>
      </c>
      <c r="Z612" s="2" t="s">
        <v>9536</v>
      </c>
      <c r="AA612" s="2" t="s">
        <v>9684</v>
      </c>
      <c r="AB612" s="2" t="s">
        <v>10460</v>
      </c>
    </row>
    <row r="613" spans="1:28" x14ac:dyDescent="0.3">
      <c r="A613" s="2" t="s">
        <v>416</v>
      </c>
      <c r="B613" s="2">
        <v>170</v>
      </c>
      <c r="C613" s="2" t="s">
        <v>1477</v>
      </c>
      <c r="D613" s="2">
        <v>1.0920000000000001</v>
      </c>
      <c r="E613" s="2">
        <v>1.3665676076749461E-2</v>
      </c>
      <c r="F613" s="2" t="s">
        <v>1478</v>
      </c>
      <c r="G613" s="2" t="s">
        <v>1897</v>
      </c>
      <c r="H613" s="2" t="s">
        <v>3375</v>
      </c>
      <c r="I613" s="10">
        <v>0.92599999999999993</v>
      </c>
      <c r="J613" s="11">
        <v>0.90599999999999992</v>
      </c>
      <c r="K613" s="11">
        <v>0.88200000000000001</v>
      </c>
      <c r="L613" s="12">
        <v>0.94700000000000006</v>
      </c>
      <c r="M613" s="10">
        <v>1.016</v>
      </c>
      <c r="N613" s="11">
        <v>1.0269999999999999</v>
      </c>
      <c r="O613" s="11">
        <v>0.94</v>
      </c>
      <c r="P613" s="12">
        <v>1.0149999999999999</v>
      </c>
      <c r="Q613" s="2" t="s">
        <v>4436</v>
      </c>
      <c r="R613" s="2" t="s">
        <v>4715</v>
      </c>
      <c r="S613" s="2" t="s">
        <v>5530</v>
      </c>
      <c r="U613" s="2" t="s">
        <v>6598</v>
      </c>
      <c r="V613" s="2" t="s">
        <v>7450</v>
      </c>
      <c r="W613" s="2" t="s">
        <v>8094</v>
      </c>
      <c r="X613" s="2" t="s">
        <v>8728</v>
      </c>
      <c r="Y613" s="2" t="s">
        <v>9227</v>
      </c>
      <c r="Z613" s="2" t="s">
        <v>9542</v>
      </c>
      <c r="AA613" s="2" t="s">
        <v>9867</v>
      </c>
      <c r="AB613" s="2" t="s">
        <v>10634</v>
      </c>
    </row>
    <row r="614" spans="1:28" x14ac:dyDescent="0.3">
      <c r="A614" s="2" t="s">
        <v>417</v>
      </c>
      <c r="B614" s="2">
        <v>80</v>
      </c>
      <c r="C614" s="2" t="s">
        <v>1477</v>
      </c>
      <c r="D614" s="2">
        <v>1.2090000000000001</v>
      </c>
      <c r="E614" s="2">
        <v>2.917948803040376E-3</v>
      </c>
      <c r="F614" s="2" t="s">
        <v>1478</v>
      </c>
      <c r="G614" s="2" t="s">
        <v>1898</v>
      </c>
      <c r="H614" s="2" t="s">
        <v>3376</v>
      </c>
      <c r="I614" s="10">
        <v>0.88700000000000001</v>
      </c>
      <c r="J614" s="11">
        <v>0.89</v>
      </c>
      <c r="K614" s="11">
        <v>0.92500000000000004</v>
      </c>
      <c r="L614" s="12">
        <v>0.86499999999999999</v>
      </c>
      <c r="M614" s="10">
        <v>1.0169999999999999</v>
      </c>
      <c r="N614" s="11">
        <v>1.139</v>
      </c>
      <c r="O614" s="11">
        <v>1.1220000000000001</v>
      </c>
      <c r="P614" s="12">
        <v>1.036</v>
      </c>
      <c r="Q614" s="2" t="s">
        <v>4444</v>
      </c>
      <c r="V614" s="2" t="s">
        <v>7451</v>
      </c>
    </row>
    <row r="615" spans="1:28" x14ac:dyDescent="0.3">
      <c r="A615" s="2" t="s">
        <v>418</v>
      </c>
      <c r="B615" s="2">
        <v>404</v>
      </c>
      <c r="C615" s="2" t="s">
        <v>1477</v>
      </c>
      <c r="D615" s="2">
        <v>1.153</v>
      </c>
      <c r="E615" s="2">
        <v>8.3389471413698197E-3</v>
      </c>
      <c r="F615" s="2" t="s">
        <v>1478</v>
      </c>
      <c r="G615" s="2" t="s">
        <v>1899</v>
      </c>
      <c r="H615" s="2" t="s">
        <v>3377</v>
      </c>
      <c r="I615" s="10">
        <v>0.92099999999999993</v>
      </c>
      <c r="J615" s="11">
        <v>0.79400000000000004</v>
      </c>
      <c r="K615" s="11">
        <v>0.93299999999999994</v>
      </c>
      <c r="L615" s="12">
        <v>0.89500000000000002</v>
      </c>
      <c r="M615" s="10">
        <v>1.032</v>
      </c>
      <c r="N615" s="11">
        <v>1.0309999999999999</v>
      </c>
      <c r="O615" s="11">
        <v>1.0029999999999999</v>
      </c>
      <c r="P615" s="12">
        <v>1.02</v>
      </c>
      <c r="Q615" s="2" t="s">
        <v>4439</v>
      </c>
      <c r="V615" s="2" t="s">
        <v>7452</v>
      </c>
      <c r="Z615" s="2" t="s">
        <v>1477</v>
      </c>
      <c r="AA615" s="2" t="s">
        <v>9762</v>
      </c>
      <c r="AB615" s="2" t="s">
        <v>10534</v>
      </c>
    </row>
    <row r="616" spans="1:28" x14ac:dyDescent="0.3">
      <c r="A616" s="2" t="s">
        <v>419</v>
      </c>
      <c r="B616" s="2">
        <v>573</v>
      </c>
      <c r="C616" s="2" t="s">
        <v>1477</v>
      </c>
      <c r="D616" s="2">
        <v>1.0660000000000001</v>
      </c>
      <c r="E616" s="2">
        <v>3.8162303229548999E-2</v>
      </c>
      <c r="F616" s="2" t="s">
        <v>1478</v>
      </c>
      <c r="G616" s="2" t="s">
        <v>1900</v>
      </c>
      <c r="H616" s="2" t="s">
        <v>3378</v>
      </c>
      <c r="I616" s="10">
        <v>1.008</v>
      </c>
      <c r="J616" s="11">
        <v>0.94499999999999995</v>
      </c>
      <c r="L616" s="12">
        <v>0.95499999999999996</v>
      </c>
      <c r="M616" s="10">
        <v>1.0449999999999999</v>
      </c>
      <c r="N616" s="11">
        <v>1.036</v>
      </c>
      <c r="P616" s="12">
        <v>1.02</v>
      </c>
      <c r="Q616" s="2" t="s">
        <v>4446</v>
      </c>
      <c r="R616" s="2" t="s">
        <v>4716</v>
      </c>
      <c r="S616" s="2" t="s">
        <v>5531</v>
      </c>
      <c r="T616" s="2" t="s">
        <v>6154</v>
      </c>
      <c r="U616" s="2" t="s">
        <v>6599</v>
      </c>
      <c r="V616" s="2" t="s">
        <v>7269</v>
      </c>
      <c r="W616" s="2" t="s">
        <v>8095</v>
      </c>
      <c r="X616" s="2" t="s">
        <v>8729</v>
      </c>
      <c r="Y616" s="2" t="s">
        <v>9228</v>
      </c>
    </row>
    <row r="617" spans="1:28" x14ac:dyDescent="0.3">
      <c r="A617" s="2" t="s">
        <v>420</v>
      </c>
      <c r="B617" s="2">
        <v>520</v>
      </c>
      <c r="C617" s="2" t="s">
        <v>1477</v>
      </c>
      <c r="D617" s="2">
        <v>1.329</v>
      </c>
      <c r="E617" s="2">
        <v>3.3869203938154478E-6</v>
      </c>
      <c r="F617" s="2" t="s">
        <v>1478</v>
      </c>
      <c r="G617" s="2" t="s">
        <v>1901</v>
      </c>
      <c r="H617" s="2" t="s">
        <v>3379</v>
      </c>
      <c r="I617" s="10">
        <v>0.80200000000000005</v>
      </c>
      <c r="J617" s="11">
        <v>0.8</v>
      </c>
      <c r="K617" s="11">
        <v>0.80599999999999994</v>
      </c>
      <c r="L617" s="12">
        <v>0.79700000000000004</v>
      </c>
      <c r="M617" s="10">
        <v>1.0640000000000001</v>
      </c>
      <c r="N617" s="11">
        <v>1.1160000000000001</v>
      </c>
      <c r="O617" s="11">
        <v>1.05</v>
      </c>
      <c r="P617" s="12">
        <v>1.0289999999999999</v>
      </c>
      <c r="Q617" s="2" t="s">
        <v>4439</v>
      </c>
      <c r="R617" s="2" t="s">
        <v>4717</v>
      </c>
      <c r="S617" s="2" t="s">
        <v>5532</v>
      </c>
      <c r="T617" s="2" t="s">
        <v>6179</v>
      </c>
      <c r="U617" s="2" t="s">
        <v>6600</v>
      </c>
      <c r="V617" s="2" t="s">
        <v>7453</v>
      </c>
      <c r="W617" s="2" t="s">
        <v>8096</v>
      </c>
      <c r="X617" s="2" t="s">
        <v>8730</v>
      </c>
      <c r="Y617" s="2" t="s">
        <v>9229</v>
      </c>
      <c r="Z617" s="2" t="s">
        <v>9536</v>
      </c>
      <c r="AA617" s="2" t="s">
        <v>9868</v>
      </c>
      <c r="AB617" s="2" t="s">
        <v>10635</v>
      </c>
    </row>
    <row r="618" spans="1:28" x14ac:dyDescent="0.3">
      <c r="A618" s="2" t="s">
        <v>421</v>
      </c>
      <c r="B618" s="2">
        <v>103</v>
      </c>
      <c r="C618" s="2" t="s">
        <v>1477</v>
      </c>
      <c r="D618" s="2">
        <v>1.139</v>
      </c>
      <c r="E618" s="2">
        <v>2.7577566144175569E-3</v>
      </c>
      <c r="F618" s="2" t="s">
        <v>1478</v>
      </c>
      <c r="G618" s="2" t="s">
        <v>1902</v>
      </c>
      <c r="H618" s="2" t="s">
        <v>3380</v>
      </c>
      <c r="I618" s="10">
        <v>0.89200000000000002</v>
      </c>
      <c r="J618" s="11">
        <v>0.92099999999999993</v>
      </c>
      <c r="K618" s="11">
        <v>1.008</v>
      </c>
      <c r="L618" s="12">
        <v>0.93299999999999994</v>
      </c>
      <c r="M618" s="10">
        <v>1.069</v>
      </c>
      <c r="N618" s="11">
        <v>1.056</v>
      </c>
      <c r="O618" s="11">
        <v>1.0609999999999999</v>
      </c>
      <c r="P618" s="12">
        <v>1.0900000000000001</v>
      </c>
      <c r="Q618" s="2" t="s">
        <v>4439</v>
      </c>
      <c r="R618" s="2" t="s">
        <v>4718</v>
      </c>
      <c r="S618" s="2" t="s">
        <v>5533</v>
      </c>
      <c r="V618" s="2" t="s">
        <v>7454</v>
      </c>
      <c r="W618" s="2" t="s">
        <v>8097</v>
      </c>
      <c r="X618" s="2" t="s">
        <v>8731</v>
      </c>
      <c r="Y618" s="2" t="s">
        <v>9230</v>
      </c>
    </row>
    <row r="619" spans="1:28" x14ac:dyDescent="0.3">
      <c r="A619" s="2" t="s">
        <v>422</v>
      </c>
      <c r="B619" s="2">
        <v>142</v>
      </c>
      <c r="C619" s="2" t="s">
        <v>1477</v>
      </c>
      <c r="D619" s="2">
        <v>1.2569999999999999</v>
      </c>
      <c r="E619" s="2">
        <v>9.308152972996713E-4</v>
      </c>
      <c r="F619" s="2" t="s">
        <v>1478</v>
      </c>
      <c r="G619" s="2" t="s">
        <v>1903</v>
      </c>
      <c r="H619" s="2" t="s">
        <v>3381</v>
      </c>
      <c r="I619" s="10">
        <v>0.92900000000000005</v>
      </c>
      <c r="J619" s="11">
        <v>0.85799999999999998</v>
      </c>
      <c r="K619" s="11">
        <v>0.85299999999999998</v>
      </c>
      <c r="L619" s="12">
        <v>0.86</v>
      </c>
      <c r="M619" s="10">
        <v>1.0349999999999999</v>
      </c>
      <c r="N619" s="11">
        <v>1.1459999999999999</v>
      </c>
      <c r="O619" s="11">
        <v>1.173</v>
      </c>
      <c r="P619" s="12">
        <v>1.0449999999999999</v>
      </c>
      <c r="Q619" s="2" t="s">
        <v>4440</v>
      </c>
      <c r="R619" s="2" t="s">
        <v>4719</v>
      </c>
      <c r="S619" s="2" t="s">
        <v>5534</v>
      </c>
      <c r="T619" s="2" t="s">
        <v>6180</v>
      </c>
      <c r="U619" s="2" t="s">
        <v>6601</v>
      </c>
      <c r="V619" s="2" t="s">
        <v>7243</v>
      </c>
      <c r="W619" s="2" t="s">
        <v>8098</v>
      </c>
      <c r="X619" s="2" t="s">
        <v>8732</v>
      </c>
      <c r="Y619" s="2" t="s">
        <v>9231</v>
      </c>
      <c r="Z619" s="2" t="s">
        <v>1477</v>
      </c>
      <c r="AA619" s="2" t="s">
        <v>9869</v>
      </c>
      <c r="AB619" s="2" t="s">
        <v>10636</v>
      </c>
    </row>
    <row r="620" spans="1:28" x14ac:dyDescent="0.3">
      <c r="A620" s="2" t="s">
        <v>423</v>
      </c>
      <c r="B620" s="2">
        <v>359</v>
      </c>
      <c r="C620" s="2" t="s">
        <v>1477</v>
      </c>
      <c r="D620" s="2">
        <v>1.2689999999999999</v>
      </c>
      <c r="E620" s="2">
        <v>1.2272937187979719E-6</v>
      </c>
      <c r="F620" s="2" t="s">
        <v>1478</v>
      </c>
      <c r="G620" s="2" t="s">
        <v>1904</v>
      </c>
      <c r="H620" s="2" t="s">
        <v>3382</v>
      </c>
      <c r="I620" s="10">
        <v>0.88800000000000001</v>
      </c>
      <c r="J620" s="11">
        <v>0.85599999999999998</v>
      </c>
      <c r="K620" s="11">
        <v>0.879</v>
      </c>
      <c r="L620" s="12">
        <v>0.85699999999999998</v>
      </c>
      <c r="M620" s="10">
        <v>1.095</v>
      </c>
      <c r="N620" s="11">
        <v>1.1000000000000001</v>
      </c>
      <c r="O620" s="11">
        <v>1.131</v>
      </c>
      <c r="P620" s="12">
        <v>1.091</v>
      </c>
      <c r="Q620" s="2" t="s">
        <v>4436</v>
      </c>
      <c r="R620" s="2" t="s">
        <v>4720</v>
      </c>
      <c r="S620" s="2" t="s">
        <v>5535</v>
      </c>
      <c r="T620" s="2" t="s">
        <v>6181</v>
      </c>
      <c r="U620" s="2" t="s">
        <v>6602</v>
      </c>
      <c r="V620" s="2" t="s">
        <v>7275</v>
      </c>
      <c r="W620" s="2" t="s">
        <v>8099</v>
      </c>
      <c r="X620" s="2" t="s">
        <v>8733</v>
      </c>
      <c r="Y620" s="2" t="s">
        <v>9232</v>
      </c>
      <c r="Z620" s="2" t="s">
        <v>1477</v>
      </c>
      <c r="AA620" s="2" t="s">
        <v>9870</v>
      </c>
      <c r="AB620" s="2" t="s">
        <v>10637</v>
      </c>
    </row>
    <row r="621" spans="1:28" x14ac:dyDescent="0.3">
      <c r="A621" s="2" t="s">
        <v>423</v>
      </c>
      <c r="B621" s="2">
        <v>160</v>
      </c>
      <c r="C621" s="2" t="s">
        <v>1477</v>
      </c>
      <c r="D621" s="2">
        <v>1.089</v>
      </c>
      <c r="E621" s="2">
        <v>1.143839773519722E-4</v>
      </c>
      <c r="F621" s="2" t="s">
        <v>1478</v>
      </c>
      <c r="G621" s="2" t="s">
        <v>1904</v>
      </c>
      <c r="H621" s="2" t="s">
        <v>3382</v>
      </c>
      <c r="I621" s="10">
        <v>0.91400000000000003</v>
      </c>
      <c r="J621" s="11">
        <v>0.89800000000000002</v>
      </c>
      <c r="K621" s="11">
        <v>0.92700000000000005</v>
      </c>
      <c r="L621" s="12">
        <v>0.93700000000000006</v>
      </c>
      <c r="M621" s="10">
        <v>0.99299999999999999</v>
      </c>
      <c r="N621" s="11">
        <v>1.002</v>
      </c>
      <c r="O621" s="11">
        <v>1.0009999999999999</v>
      </c>
      <c r="P621" s="12">
        <v>1.006</v>
      </c>
      <c r="Q621" s="2" t="s">
        <v>4436</v>
      </c>
      <c r="R621" s="2" t="s">
        <v>4720</v>
      </c>
      <c r="S621" s="2" t="s">
        <v>5535</v>
      </c>
      <c r="T621" s="2" t="s">
        <v>6181</v>
      </c>
      <c r="U621" s="2" t="s">
        <v>6602</v>
      </c>
      <c r="V621" s="2" t="s">
        <v>7275</v>
      </c>
      <c r="W621" s="2" t="s">
        <v>8099</v>
      </c>
      <c r="X621" s="2" t="s">
        <v>8733</v>
      </c>
      <c r="Y621" s="2" t="s">
        <v>9232</v>
      </c>
      <c r="Z621" s="2" t="s">
        <v>1477</v>
      </c>
      <c r="AA621" s="2" t="s">
        <v>9870</v>
      </c>
      <c r="AB621" s="2" t="s">
        <v>10637</v>
      </c>
    </row>
    <row r="622" spans="1:28" x14ac:dyDescent="0.3">
      <c r="A622" s="2" t="s">
        <v>424</v>
      </c>
      <c r="B622" s="2">
        <v>433</v>
      </c>
      <c r="C622" s="2" t="s">
        <v>1477</v>
      </c>
      <c r="D622" s="2">
        <v>1.1679999999999999</v>
      </c>
      <c r="E622" s="2">
        <v>3.6753249908871612E-3</v>
      </c>
      <c r="F622" s="2" t="s">
        <v>1478</v>
      </c>
      <c r="G622" s="2" t="s">
        <v>1905</v>
      </c>
      <c r="H622" s="2" t="s">
        <v>3383</v>
      </c>
      <c r="I622" s="10">
        <v>0.91599999999999993</v>
      </c>
      <c r="J622" s="11">
        <v>0.97699999999999998</v>
      </c>
      <c r="K622" s="11">
        <v>0.85299999999999998</v>
      </c>
      <c r="L622" s="12">
        <v>0.97099999999999997</v>
      </c>
      <c r="M622" s="10">
        <v>1.054</v>
      </c>
      <c r="N622" s="11">
        <v>1.075</v>
      </c>
      <c r="O622" s="11">
        <v>1.119</v>
      </c>
      <c r="P622" s="12">
        <v>1.095</v>
      </c>
      <c r="Q622" s="2" t="s">
        <v>4436</v>
      </c>
      <c r="R622" s="2" t="s">
        <v>4721</v>
      </c>
      <c r="S622" s="2" t="s">
        <v>5536</v>
      </c>
      <c r="T622" s="2" t="s">
        <v>6182</v>
      </c>
      <c r="U622" s="2" t="s">
        <v>6603</v>
      </c>
      <c r="V622" s="2" t="s">
        <v>7455</v>
      </c>
      <c r="W622" s="2" t="s">
        <v>8100</v>
      </c>
      <c r="X622" s="2" t="s">
        <v>8734</v>
      </c>
      <c r="Y622" s="2" t="s">
        <v>9233</v>
      </c>
      <c r="Z622" s="2" t="s">
        <v>1477</v>
      </c>
      <c r="AA622" s="2" t="s">
        <v>9871</v>
      </c>
      <c r="AB622" s="2" t="s">
        <v>10638</v>
      </c>
    </row>
    <row r="623" spans="1:28" x14ac:dyDescent="0.3">
      <c r="A623" s="2" t="s">
        <v>424</v>
      </c>
      <c r="B623" s="2">
        <v>131</v>
      </c>
      <c r="C623" s="2" t="s">
        <v>1477</v>
      </c>
      <c r="D623" s="2">
        <v>1.091</v>
      </c>
      <c r="E623" s="2">
        <v>1.1922178571141889E-2</v>
      </c>
      <c r="F623" s="2" t="s">
        <v>1478</v>
      </c>
      <c r="G623" s="2" t="s">
        <v>1905</v>
      </c>
      <c r="H623" s="2" t="s">
        <v>3383</v>
      </c>
      <c r="I623" s="10">
        <v>0.93700000000000006</v>
      </c>
      <c r="J623" s="11">
        <v>0.871</v>
      </c>
      <c r="K623" s="11">
        <v>0.93299999999999994</v>
      </c>
      <c r="L623" s="12">
        <v>0.95400000000000007</v>
      </c>
      <c r="M623" s="10">
        <v>0.97199999999999998</v>
      </c>
      <c r="N623" s="11">
        <v>1.012</v>
      </c>
      <c r="O623" s="11">
        <v>1.0409999999999999</v>
      </c>
      <c r="P623" s="12">
        <v>1.0049999999999999</v>
      </c>
      <c r="Q623" s="2" t="s">
        <v>4436</v>
      </c>
      <c r="R623" s="2" t="s">
        <v>4721</v>
      </c>
      <c r="S623" s="2" t="s">
        <v>5536</v>
      </c>
      <c r="T623" s="2" t="s">
        <v>6182</v>
      </c>
      <c r="U623" s="2" t="s">
        <v>6603</v>
      </c>
      <c r="V623" s="2" t="s">
        <v>7455</v>
      </c>
      <c r="W623" s="2" t="s">
        <v>8100</v>
      </c>
      <c r="X623" s="2" t="s">
        <v>8734</v>
      </c>
      <c r="Y623" s="2" t="s">
        <v>9233</v>
      </c>
      <c r="Z623" s="2" t="s">
        <v>1477</v>
      </c>
      <c r="AA623" s="2" t="s">
        <v>9871</v>
      </c>
      <c r="AB623" s="2" t="s">
        <v>10638</v>
      </c>
    </row>
    <row r="624" spans="1:28" x14ac:dyDescent="0.3">
      <c r="A624" s="2" t="s">
        <v>425</v>
      </c>
      <c r="B624" s="2">
        <v>6</v>
      </c>
      <c r="C624" s="2" t="s">
        <v>1477</v>
      </c>
      <c r="D624" s="2">
        <v>1.157</v>
      </c>
      <c r="E624" s="2">
        <v>1.6981776260211691E-3</v>
      </c>
      <c r="F624" s="2" t="s">
        <v>1478</v>
      </c>
      <c r="G624" s="2" t="s">
        <v>1906</v>
      </c>
      <c r="H624" s="2" t="s">
        <v>3384</v>
      </c>
      <c r="I624" s="10">
        <v>0.94599999999999995</v>
      </c>
      <c r="J624" s="11">
        <v>0.85400000000000009</v>
      </c>
      <c r="K624" s="11">
        <v>0.90599999999999992</v>
      </c>
      <c r="L624" s="12">
        <v>0.87599999999999989</v>
      </c>
      <c r="M624" s="10">
        <v>0.99199999999999999</v>
      </c>
      <c r="N624" s="11">
        <v>1.0449999999999999</v>
      </c>
      <c r="O624" s="11">
        <v>1.038</v>
      </c>
      <c r="P624" s="12">
        <v>1.07</v>
      </c>
      <c r="Q624" s="2" t="s">
        <v>4440</v>
      </c>
      <c r="R624" s="2" t="s">
        <v>4722</v>
      </c>
      <c r="S624" s="2" t="s">
        <v>5537</v>
      </c>
      <c r="T624" s="2" t="s">
        <v>6156</v>
      </c>
      <c r="U624" s="2" t="s">
        <v>6604</v>
      </c>
      <c r="V624" s="2" t="s">
        <v>7456</v>
      </c>
      <c r="X624" s="2" t="s">
        <v>8735</v>
      </c>
      <c r="Y624" s="2" t="s">
        <v>9234</v>
      </c>
      <c r="Z624" s="2" t="s">
        <v>1477</v>
      </c>
      <c r="AA624" s="2" t="s">
        <v>9872</v>
      </c>
      <c r="AB624" s="2" t="s">
        <v>10639</v>
      </c>
    </row>
    <row r="625" spans="1:28" x14ac:dyDescent="0.3">
      <c r="A625" s="2" t="s">
        <v>426</v>
      </c>
      <c r="B625" s="2">
        <v>277</v>
      </c>
      <c r="C625" s="2" t="s">
        <v>1477</v>
      </c>
      <c r="D625" s="2">
        <v>1.1719999999999999</v>
      </c>
      <c r="E625" s="2">
        <v>3.811109912187353E-3</v>
      </c>
      <c r="F625" s="2" t="s">
        <v>1478</v>
      </c>
      <c r="G625" s="2" t="s">
        <v>1907</v>
      </c>
      <c r="H625" s="2" t="s">
        <v>3385</v>
      </c>
      <c r="I625" s="10">
        <v>0.89200000000000002</v>
      </c>
      <c r="J625" s="11">
        <v>0.88099999999999989</v>
      </c>
      <c r="K625" s="11">
        <v>0.89400000000000002</v>
      </c>
      <c r="L625" s="12">
        <v>0.77900000000000003</v>
      </c>
      <c r="M625" s="10">
        <v>0.98199999999999998</v>
      </c>
      <c r="N625" s="11">
        <v>1.0149999999999999</v>
      </c>
      <c r="O625" s="11">
        <v>1.0049999999999999</v>
      </c>
      <c r="P625" s="12">
        <v>1.038</v>
      </c>
      <c r="Q625" s="2" t="s">
        <v>4439</v>
      </c>
      <c r="U625" s="2" t="s">
        <v>6383</v>
      </c>
      <c r="V625" s="2" t="s">
        <v>7279</v>
      </c>
      <c r="W625" s="2" t="s">
        <v>7935</v>
      </c>
      <c r="Z625" s="2" t="s">
        <v>9527</v>
      </c>
      <c r="AA625" s="2" t="s">
        <v>9633</v>
      </c>
      <c r="AB625" s="2" t="s">
        <v>10410</v>
      </c>
    </row>
    <row r="626" spans="1:28" x14ac:dyDescent="0.3">
      <c r="A626" s="2" t="s">
        <v>427</v>
      </c>
      <c r="B626" s="2">
        <v>12</v>
      </c>
      <c r="C626" s="2" t="s">
        <v>1477</v>
      </c>
      <c r="D626" s="2">
        <v>1.365</v>
      </c>
      <c r="E626" s="2">
        <v>3.9344587279020661E-4</v>
      </c>
      <c r="F626" s="2" t="s">
        <v>1478</v>
      </c>
      <c r="G626" s="2" t="s">
        <v>1908</v>
      </c>
      <c r="H626" s="2" t="s">
        <v>3386</v>
      </c>
      <c r="I626" s="10">
        <v>0.79400000000000004</v>
      </c>
      <c r="J626" s="11">
        <v>0.77500000000000002</v>
      </c>
      <c r="K626" s="11">
        <v>0.84400000000000008</v>
      </c>
      <c r="M626" s="10">
        <v>1.1120000000000001</v>
      </c>
      <c r="N626" s="11">
        <v>1.1120000000000001</v>
      </c>
      <c r="O626" s="11">
        <v>1.07</v>
      </c>
      <c r="Q626" s="2" t="s">
        <v>4441</v>
      </c>
      <c r="R626" s="2" t="s">
        <v>4723</v>
      </c>
      <c r="S626" s="2" t="s">
        <v>5538</v>
      </c>
      <c r="U626" s="2" t="s">
        <v>6605</v>
      </c>
      <c r="V626" s="2" t="s">
        <v>7457</v>
      </c>
      <c r="W626" s="2" t="s">
        <v>8101</v>
      </c>
      <c r="Z626" s="2" t="s">
        <v>9541</v>
      </c>
      <c r="AA626" s="2" t="s">
        <v>9873</v>
      </c>
      <c r="AB626" s="2" t="s">
        <v>10640</v>
      </c>
    </row>
    <row r="627" spans="1:28" x14ac:dyDescent="0.3">
      <c r="A627" s="2" t="s">
        <v>428</v>
      </c>
      <c r="B627" s="2">
        <v>267</v>
      </c>
      <c r="C627" s="2" t="s">
        <v>1477</v>
      </c>
      <c r="D627" s="2">
        <v>1.1060000000000001</v>
      </c>
      <c r="E627" s="2">
        <v>1.6856345076623641E-3</v>
      </c>
      <c r="F627" s="2" t="s">
        <v>1478</v>
      </c>
      <c r="G627" s="2" t="s">
        <v>1909</v>
      </c>
      <c r="H627" s="2" t="s">
        <v>3387</v>
      </c>
      <c r="I627" s="10">
        <v>0.94</v>
      </c>
      <c r="J627" s="11">
        <v>0.89800000000000002</v>
      </c>
      <c r="K627" s="11">
        <v>0.94700000000000006</v>
      </c>
      <c r="L627" s="12">
        <v>0.97099999999999997</v>
      </c>
      <c r="M627" s="10">
        <v>1.0669999999999999</v>
      </c>
      <c r="N627" s="11">
        <v>1.0289999999999999</v>
      </c>
      <c r="O627" s="11">
        <v>1.0229999999999999</v>
      </c>
      <c r="P627" s="12">
        <v>1.036</v>
      </c>
      <c r="Q627" s="2" t="s">
        <v>4436</v>
      </c>
      <c r="R627" s="2" t="s">
        <v>4724</v>
      </c>
      <c r="S627" s="2" t="s">
        <v>5539</v>
      </c>
      <c r="T627" s="2" t="s">
        <v>6183</v>
      </c>
      <c r="U627" s="2" t="s">
        <v>6606</v>
      </c>
      <c r="W627" s="2" t="s">
        <v>8102</v>
      </c>
      <c r="X627" s="2" t="s">
        <v>8736</v>
      </c>
      <c r="Y627" s="2" t="s">
        <v>9235</v>
      </c>
      <c r="Z627" s="2" t="s">
        <v>9559</v>
      </c>
      <c r="AA627" s="2" t="s">
        <v>9874</v>
      </c>
      <c r="AB627" s="2" t="s">
        <v>10641</v>
      </c>
    </row>
    <row r="628" spans="1:28" x14ac:dyDescent="0.3">
      <c r="A628" s="2" t="s">
        <v>428</v>
      </c>
      <c r="B628" s="2">
        <v>219</v>
      </c>
      <c r="C628" s="2" t="s">
        <v>1477</v>
      </c>
      <c r="D628" s="2">
        <v>1.1220000000000001</v>
      </c>
      <c r="E628" s="2">
        <v>2.0987524370099072E-3</v>
      </c>
      <c r="F628" s="2" t="s">
        <v>1478</v>
      </c>
      <c r="G628" s="2" t="s">
        <v>1909</v>
      </c>
      <c r="H628" s="2" t="s">
        <v>3387</v>
      </c>
      <c r="I628" s="10">
        <v>0.88099999999999989</v>
      </c>
      <c r="J628" s="11">
        <v>0.93099999999999994</v>
      </c>
      <c r="K628" s="11">
        <v>0.92400000000000004</v>
      </c>
      <c r="L628" s="12">
        <v>0.91599999999999993</v>
      </c>
      <c r="M628" s="10">
        <v>1.0029999999999999</v>
      </c>
      <c r="N628" s="11">
        <v>1.077</v>
      </c>
      <c r="O628" s="11">
        <v>0.99</v>
      </c>
      <c r="P628" s="12">
        <v>1.0269999999999999</v>
      </c>
      <c r="Q628" s="2" t="s">
        <v>4436</v>
      </c>
      <c r="R628" s="2" t="s">
        <v>4724</v>
      </c>
      <c r="S628" s="2" t="s">
        <v>5539</v>
      </c>
      <c r="T628" s="2" t="s">
        <v>6183</v>
      </c>
      <c r="U628" s="2" t="s">
        <v>6606</v>
      </c>
      <c r="W628" s="2" t="s">
        <v>8102</v>
      </c>
      <c r="X628" s="2" t="s">
        <v>8736</v>
      </c>
      <c r="Y628" s="2" t="s">
        <v>9235</v>
      </c>
      <c r="Z628" s="2" t="s">
        <v>9559</v>
      </c>
      <c r="AA628" s="2" t="s">
        <v>9874</v>
      </c>
      <c r="AB628" s="2" t="s">
        <v>10641</v>
      </c>
    </row>
    <row r="629" spans="1:28" x14ac:dyDescent="0.3">
      <c r="A629" s="2" t="s">
        <v>429</v>
      </c>
      <c r="B629" s="2">
        <v>351</v>
      </c>
      <c r="C629" s="2" t="s">
        <v>1477</v>
      </c>
      <c r="D629" s="2">
        <v>1.1259999999999999</v>
      </c>
      <c r="E629" s="2">
        <v>2.1686463080119411E-2</v>
      </c>
      <c r="F629" s="2" t="s">
        <v>1478</v>
      </c>
      <c r="G629" s="2" t="s">
        <v>1910</v>
      </c>
      <c r="H629" s="2" t="s">
        <v>3388</v>
      </c>
      <c r="I629" s="10">
        <v>0.84799999999999998</v>
      </c>
      <c r="J629" s="11">
        <v>0.998</v>
      </c>
      <c r="K629" s="11">
        <v>0.89800000000000002</v>
      </c>
      <c r="L629" s="12">
        <v>0.95</v>
      </c>
      <c r="M629" s="10">
        <v>1</v>
      </c>
      <c r="N629" s="11">
        <v>1.0209999999999999</v>
      </c>
      <c r="O629" s="11">
        <v>1.0680000000000001</v>
      </c>
      <c r="P629" s="12">
        <v>1.0720000000000001</v>
      </c>
      <c r="Q629" s="2" t="s">
        <v>4440</v>
      </c>
      <c r="R629" s="2" t="s">
        <v>4725</v>
      </c>
      <c r="S629" s="2" t="s">
        <v>5540</v>
      </c>
      <c r="T629" s="2" t="s">
        <v>6092</v>
      </c>
      <c r="U629" s="2" t="s">
        <v>6607</v>
      </c>
      <c r="V629" s="2" t="s">
        <v>7458</v>
      </c>
      <c r="W629" s="2" t="s">
        <v>8103</v>
      </c>
      <c r="X629" s="2" t="s">
        <v>8737</v>
      </c>
      <c r="Y629" s="2" t="s">
        <v>9236</v>
      </c>
      <c r="Z629" s="2" t="s">
        <v>9536</v>
      </c>
      <c r="AA629" s="2" t="s">
        <v>9875</v>
      </c>
      <c r="AB629" s="2" t="s">
        <v>10642</v>
      </c>
    </row>
    <row r="630" spans="1:28" x14ac:dyDescent="0.3">
      <c r="A630" s="2" t="s">
        <v>429</v>
      </c>
      <c r="B630" s="2">
        <v>87</v>
      </c>
      <c r="C630" s="2" t="s">
        <v>1477</v>
      </c>
      <c r="D630" s="2">
        <v>1.167</v>
      </c>
      <c r="E630" s="2">
        <v>9.2610615582206489E-5</v>
      </c>
      <c r="F630" s="2" t="s">
        <v>1478</v>
      </c>
      <c r="G630" s="2" t="s">
        <v>1910</v>
      </c>
      <c r="H630" s="2" t="s">
        <v>3388</v>
      </c>
      <c r="I630" s="10">
        <v>0.84099999999999997</v>
      </c>
      <c r="J630" s="11">
        <v>0.86</v>
      </c>
      <c r="K630" s="11">
        <v>0.87400000000000011</v>
      </c>
      <c r="L630" s="12">
        <v>0.90200000000000002</v>
      </c>
      <c r="M630" s="10">
        <v>1.028</v>
      </c>
      <c r="N630" s="11">
        <v>0.997</v>
      </c>
      <c r="O630" s="11">
        <v>1.0289999999999999</v>
      </c>
      <c r="P630" s="12">
        <v>1.004</v>
      </c>
      <c r="Q630" s="2" t="s">
        <v>4440</v>
      </c>
      <c r="R630" s="2" t="s">
        <v>4725</v>
      </c>
      <c r="S630" s="2" t="s">
        <v>5540</v>
      </c>
      <c r="T630" s="2" t="s">
        <v>6092</v>
      </c>
      <c r="U630" s="2" t="s">
        <v>6607</v>
      </c>
      <c r="V630" s="2" t="s">
        <v>7458</v>
      </c>
      <c r="W630" s="2" t="s">
        <v>8103</v>
      </c>
      <c r="X630" s="2" t="s">
        <v>8737</v>
      </c>
      <c r="Y630" s="2" t="s">
        <v>9236</v>
      </c>
      <c r="Z630" s="2" t="s">
        <v>9536</v>
      </c>
      <c r="AA630" s="2" t="s">
        <v>9875</v>
      </c>
      <c r="AB630" s="2" t="s">
        <v>10642</v>
      </c>
    </row>
    <row r="631" spans="1:28" x14ac:dyDescent="0.3">
      <c r="A631" s="2" t="s">
        <v>430</v>
      </c>
      <c r="B631" s="2">
        <v>93</v>
      </c>
      <c r="C631" s="2" t="s">
        <v>1477</v>
      </c>
      <c r="D631" s="2">
        <v>0.89500000000000002</v>
      </c>
      <c r="E631" s="2">
        <v>3.2066232247285928E-2</v>
      </c>
      <c r="F631" s="2" t="s">
        <v>1479</v>
      </c>
      <c r="G631" s="2" t="s">
        <v>1911</v>
      </c>
      <c r="H631" s="2" t="s">
        <v>3389</v>
      </c>
      <c r="J631" s="11">
        <v>1.0509999999999999</v>
      </c>
      <c r="K631" s="11">
        <v>1.0740000000000001</v>
      </c>
      <c r="N631" s="11">
        <v>0.93400000000000005</v>
      </c>
      <c r="O631" s="11">
        <v>0.96700000000000008</v>
      </c>
      <c r="Q631" s="2" t="s">
        <v>4440</v>
      </c>
      <c r="R631" s="2" t="s">
        <v>4726</v>
      </c>
      <c r="S631" s="2" t="s">
        <v>5541</v>
      </c>
      <c r="T631" s="2" t="s">
        <v>6121</v>
      </c>
      <c r="U631" s="2" t="s">
        <v>6608</v>
      </c>
      <c r="V631" s="2" t="s">
        <v>7240</v>
      </c>
      <c r="W631" s="2" t="s">
        <v>8104</v>
      </c>
      <c r="X631" s="2" t="s">
        <v>8688</v>
      </c>
      <c r="Y631" s="2" t="s">
        <v>9187</v>
      </c>
      <c r="Z631" s="2" t="s">
        <v>9529</v>
      </c>
      <c r="AA631" s="2" t="s">
        <v>9876</v>
      </c>
      <c r="AB631" s="2" t="s">
        <v>10643</v>
      </c>
    </row>
    <row r="632" spans="1:28" x14ac:dyDescent="0.3">
      <c r="A632" s="2" t="s">
        <v>431</v>
      </c>
      <c r="B632" s="2">
        <v>232</v>
      </c>
      <c r="C632" s="2" t="s">
        <v>1477</v>
      </c>
      <c r="D632" s="2">
        <v>1.0840000000000001</v>
      </c>
      <c r="E632" s="2">
        <v>2.9862253926763712E-4</v>
      </c>
      <c r="F632" s="2" t="s">
        <v>1478</v>
      </c>
      <c r="G632" s="2" t="s">
        <v>1912</v>
      </c>
      <c r="H632" s="2" t="s">
        <v>3390</v>
      </c>
      <c r="I632" s="10">
        <v>0.96099999999999997</v>
      </c>
      <c r="J632" s="11">
        <v>0.92400000000000004</v>
      </c>
      <c r="K632" s="11">
        <v>0.95099999999999996</v>
      </c>
      <c r="L632" s="12">
        <v>0.95099999999999996</v>
      </c>
      <c r="M632" s="10">
        <v>1.0109999999999999</v>
      </c>
      <c r="N632" s="11">
        <v>1.0449999999999999</v>
      </c>
      <c r="O632" s="11">
        <v>1.0229999999999999</v>
      </c>
      <c r="P632" s="12">
        <v>1.028</v>
      </c>
      <c r="Q632" s="2" t="s">
        <v>4439</v>
      </c>
      <c r="R632" s="2" t="s">
        <v>4727</v>
      </c>
      <c r="S632" s="2" t="s">
        <v>5542</v>
      </c>
      <c r="T632" s="2" t="s">
        <v>6184</v>
      </c>
      <c r="U632" s="2" t="s">
        <v>6397</v>
      </c>
      <c r="V632" s="2" t="s">
        <v>7255</v>
      </c>
      <c r="W632" s="2" t="s">
        <v>8105</v>
      </c>
      <c r="X632" s="2" t="s">
        <v>8738</v>
      </c>
      <c r="Y632" s="2" t="s">
        <v>9237</v>
      </c>
      <c r="Z632" s="2" t="s">
        <v>9540</v>
      </c>
      <c r="AA632" s="2" t="s">
        <v>9877</v>
      </c>
      <c r="AB632" s="2" t="s">
        <v>10644</v>
      </c>
    </row>
    <row r="633" spans="1:28" x14ac:dyDescent="0.3">
      <c r="A633" s="2" t="s">
        <v>431</v>
      </c>
      <c r="B633" s="2">
        <v>302</v>
      </c>
      <c r="C633" s="2" t="s">
        <v>1477</v>
      </c>
      <c r="D633" s="2">
        <v>1.181</v>
      </c>
      <c r="E633" s="2">
        <v>1.4612873249717829E-3</v>
      </c>
      <c r="F633" s="2" t="s">
        <v>1478</v>
      </c>
      <c r="G633" s="2" t="s">
        <v>1912</v>
      </c>
      <c r="H633" s="2" t="s">
        <v>3390</v>
      </c>
      <c r="I633" s="10">
        <v>0.94700000000000006</v>
      </c>
      <c r="J633" s="11">
        <v>0.88900000000000001</v>
      </c>
      <c r="K633" s="11">
        <v>0.84499999999999997</v>
      </c>
      <c r="L633" s="12">
        <v>0.85599999999999998</v>
      </c>
      <c r="M633" s="10">
        <v>1.044</v>
      </c>
      <c r="N633" s="11">
        <v>1.0209999999999999</v>
      </c>
      <c r="O633" s="11">
        <v>1.0920000000000001</v>
      </c>
      <c r="P633" s="12">
        <v>1.02</v>
      </c>
      <c r="Q633" s="2" t="s">
        <v>4439</v>
      </c>
      <c r="R633" s="2" t="s">
        <v>4727</v>
      </c>
      <c r="S633" s="2" t="s">
        <v>5542</v>
      </c>
      <c r="T633" s="2" t="s">
        <v>6184</v>
      </c>
      <c r="U633" s="2" t="s">
        <v>6397</v>
      </c>
      <c r="V633" s="2" t="s">
        <v>7255</v>
      </c>
      <c r="W633" s="2" t="s">
        <v>8105</v>
      </c>
      <c r="X633" s="2" t="s">
        <v>8738</v>
      </c>
      <c r="Y633" s="2" t="s">
        <v>9237</v>
      </c>
      <c r="Z633" s="2" t="s">
        <v>9540</v>
      </c>
      <c r="AA633" s="2" t="s">
        <v>9877</v>
      </c>
      <c r="AB633" s="2" t="s">
        <v>10644</v>
      </c>
    </row>
    <row r="634" spans="1:28" x14ac:dyDescent="0.3">
      <c r="A634" s="2" t="s">
        <v>432</v>
      </c>
      <c r="B634" s="2">
        <v>54</v>
      </c>
      <c r="C634" s="2" t="s">
        <v>1477</v>
      </c>
      <c r="D634" s="2">
        <v>1.1679999999999999</v>
      </c>
      <c r="E634" s="2">
        <v>1.8178617327342168E-2</v>
      </c>
      <c r="F634" s="2" t="s">
        <v>1478</v>
      </c>
      <c r="G634" s="2" t="s">
        <v>1913</v>
      </c>
      <c r="H634" s="2" t="s">
        <v>3391</v>
      </c>
      <c r="I634" s="10">
        <v>0.84599999999999997</v>
      </c>
      <c r="J634" s="11">
        <v>0.96599999999999997</v>
      </c>
      <c r="L634" s="12">
        <v>0.88500000000000001</v>
      </c>
      <c r="M634" s="10">
        <v>1.0629999999999999</v>
      </c>
      <c r="N634" s="11">
        <v>1.026</v>
      </c>
      <c r="P634" s="12">
        <v>1.0609999999999999</v>
      </c>
      <c r="Q634" s="2" t="s">
        <v>4437</v>
      </c>
      <c r="R634" s="2" t="s">
        <v>4492</v>
      </c>
      <c r="S634" s="2" t="s">
        <v>5307</v>
      </c>
      <c r="T634" s="2" t="s">
        <v>6101</v>
      </c>
      <c r="X634" s="2" t="s">
        <v>8570</v>
      </c>
      <c r="Y634" s="2" t="s">
        <v>9069</v>
      </c>
      <c r="Z634" s="2" t="s">
        <v>9547</v>
      </c>
      <c r="AA634" s="2" t="s">
        <v>9630</v>
      </c>
      <c r="AB634" s="2" t="s">
        <v>10407</v>
      </c>
    </row>
    <row r="635" spans="1:28" x14ac:dyDescent="0.3">
      <c r="A635" s="2" t="s">
        <v>433</v>
      </c>
      <c r="B635" s="2">
        <v>1010</v>
      </c>
      <c r="C635" s="2" t="s">
        <v>1477</v>
      </c>
      <c r="D635" s="2">
        <v>1.0820000000000001</v>
      </c>
      <c r="E635" s="2">
        <v>4.5303860064981487E-2</v>
      </c>
      <c r="F635" s="2" t="s">
        <v>1478</v>
      </c>
      <c r="G635" s="2" t="s">
        <v>1914</v>
      </c>
      <c r="H635" s="2" t="s">
        <v>3392</v>
      </c>
      <c r="I635" s="10">
        <v>0.94</v>
      </c>
      <c r="J635" s="11">
        <v>0.93</v>
      </c>
      <c r="K635" s="11">
        <v>0.98</v>
      </c>
      <c r="L635" s="12">
        <v>0.94400000000000006</v>
      </c>
      <c r="M635" s="10">
        <v>1.1140000000000001</v>
      </c>
      <c r="N635" s="11">
        <v>1.0029999999999999</v>
      </c>
      <c r="O635" s="11">
        <v>0.97900000000000009</v>
      </c>
      <c r="P635" s="12">
        <v>1.008</v>
      </c>
      <c r="Q635" s="2" t="s">
        <v>4437</v>
      </c>
      <c r="R635" s="2" t="s">
        <v>4728</v>
      </c>
      <c r="S635" s="2" t="s">
        <v>5543</v>
      </c>
      <c r="T635" s="2" t="s">
        <v>6115</v>
      </c>
      <c r="U635" s="2" t="s">
        <v>6609</v>
      </c>
      <c r="V635" s="2" t="s">
        <v>7459</v>
      </c>
      <c r="W635" s="2" t="s">
        <v>8106</v>
      </c>
      <c r="X635" s="2" t="s">
        <v>8708</v>
      </c>
      <c r="Y635" s="2" t="s">
        <v>9207</v>
      </c>
      <c r="Z635" s="2" t="s">
        <v>9534</v>
      </c>
      <c r="AA635" s="2" t="s">
        <v>9878</v>
      </c>
      <c r="AB635" s="2" t="s">
        <v>10645</v>
      </c>
    </row>
    <row r="636" spans="1:28" x14ac:dyDescent="0.3">
      <c r="A636" s="2" t="s">
        <v>434</v>
      </c>
      <c r="B636" s="2">
        <v>451</v>
      </c>
      <c r="C636" s="2" t="s">
        <v>1477</v>
      </c>
      <c r="D636" s="2">
        <v>1.137</v>
      </c>
      <c r="E636" s="2">
        <v>1.3806293767156979E-2</v>
      </c>
      <c r="F636" s="2" t="s">
        <v>1478</v>
      </c>
      <c r="G636" s="2" t="s">
        <v>1915</v>
      </c>
      <c r="H636" s="2" t="s">
        <v>3393</v>
      </c>
      <c r="I636" s="10">
        <v>0.91799999999999993</v>
      </c>
      <c r="J636" s="11">
        <v>1.0029999999999999</v>
      </c>
      <c r="K636" s="11">
        <v>0.94799999999999995</v>
      </c>
      <c r="L636" s="12">
        <v>0.8590000000000001</v>
      </c>
      <c r="M636" s="10">
        <v>1.044</v>
      </c>
      <c r="N636" s="11">
        <v>1.0329999999999999</v>
      </c>
      <c r="O636" s="11">
        <v>1.04</v>
      </c>
      <c r="P636" s="12">
        <v>1.121</v>
      </c>
      <c r="Q636" s="2" t="s">
        <v>4439</v>
      </c>
      <c r="U636" s="2" t="s">
        <v>6610</v>
      </c>
      <c r="V636" s="2" t="s">
        <v>7460</v>
      </c>
      <c r="W636" s="2" t="s">
        <v>8107</v>
      </c>
      <c r="X636" s="2" t="s">
        <v>8672</v>
      </c>
      <c r="Y636" s="2" t="s">
        <v>9171</v>
      </c>
      <c r="Z636" s="2" t="s">
        <v>9529</v>
      </c>
      <c r="AA636" s="2" t="s">
        <v>9879</v>
      </c>
      <c r="AB636" s="2" t="s">
        <v>10646</v>
      </c>
    </row>
    <row r="637" spans="1:28" x14ac:dyDescent="0.3">
      <c r="A637" s="2" t="s">
        <v>434</v>
      </c>
      <c r="B637" s="2">
        <v>223</v>
      </c>
      <c r="C637" s="2" t="s">
        <v>1477</v>
      </c>
      <c r="D637" s="2">
        <v>1.137</v>
      </c>
      <c r="E637" s="2">
        <v>1.0446238354795021E-6</v>
      </c>
      <c r="F637" s="2" t="s">
        <v>1478</v>
      </c>
      <c r="G637" s="2" t="s">
        <v>1915</v>
      </c>
      <c r="H637" s="2" t="s">
        <v>3393</v>
      </c>
      <c r="I637" s="10">
        <v>0.91</v>
      </c>
      <c r="J637" s="11">
        <v>0.91099999999999992</v>
      </c>
      <c r="K637" s="11">
        <v>0.90300000000000002</v>
      </c>
      <c r="L637" s="12">
        <v>0.90900000000000003</v>
      </c>
      <c r="M637" s="10">
        <v>1.0149999999999999</v>
      </c>
      <c r="N637" s="11">
        <v>1.0309999999999999</v>
      </c>
      <c r="O637" s="11">
        <v>1.04</v>
      </c>
      <c r="P637" s="12">
        <v>1.0429999999999999</v>
      </c>
      <c r="Q637" s="2" t="s">
        <v>4439</v>
      </c>
      <c r="U637" s="2" t="s">
        <v>6610</v>
      </c>
      <c r="V637" s="2" t="s">
        <v>7460</v>
      </c>
      <c r="W637" s="2" t="s">
        <v>8107</v>
      </c>
      <c r="X637" s="2" t="s">
        <v>8672</v>
      </c>
      <c r="Y637" s="2" t="s">
        <v>9171</v>
      </c>
      <c r="Z637" s="2" t="s">
        <v>9529</v>
      </c>
      <c r="AA637" s="2" t="s">
        <v>9879</v>
      </c>
      <c r="AB637" s="2" t="s">
        <v>10646</v>
      </c>
    </row>
    <row r="638" spans="1:28" x14ac:dyDescent="0.3">
      <c r="A638" s="2" t="s">
        <v>434</v>
      </c>
      <c r="B638" s="2">
        <v>224</v>
      </c>
      <c r="C638" s="2" t="s">
        <v>1477</v>
      </c>
      <c r="D638" s="2">
        <v>1.137</v>
      </c>
      <c r="E638" s="2">
        <v>3.4935397361850658E-7</v>
      </c>
      <c r="F638" s="2" t="s">
        <v>1478</v>
      </c>
      <c r="G638" s="2" t="s">
        <v>1915</v>
      </c>
      <c r="H638" s="2" t="s">
        <v>3393</v>
      </c>
      <c r="I638" s="10">
        <v>0.9</v>
      </c>
      <c r="J638" s="11">
        <v>0.90900000000000003</v>
      </c>
      <c r="K638" s="11">
        <v>0.89300000000000002</v>
      </c>
      <c r="L638" s="12">
        <v>0.89200000000000002</v>
      </c>
      <c r="M638" s="10">
        <v>1.0189999999999999</v>
      </c>
      <c r="N638" s="11">
        <v>1.0149999999999999</v>
      </c>
      <c r="O638" s="11">
        <v>1.03</v>
      </c>
      <c r="P638" s="12">
        <v>1.0209999999999999</v>
      </c>
      <c r="Q638" s="2" t="s">
        <v>4439</v>
      </c>
      <c r="U638" s="2" t="s">
        <v>6610</v>
      </c>
      <c r="V638" s="2" t="s">
        <v>7460</v>
      </c>
      <c r="W638" s="2" t="s">
        <v>8107</v>
      </c>
      <c r="X638" s="2" t="s">
        <v>8672</v>
      </c>
      <c r="Y638" s="2" t="s">
        <v>9171</v>
      </c>
      <c r="Z638" s="2" t="s">
        <v>9529</v>
      </c>
      <c r="AA638" s="2" t="s">
        <v>9879</v>
      </c>
      <c r="AB638" s="2" t="s">
        <v>10646</v>
      </c>
    </row>
    <row r="639" spans="1:28" x14ac:dyDescent="0.3">
      <c r="A639" s="2" t="s">
        <v>434</v>
      </c>
      <c r="B639" s="2">
        <v>175</v>
      </c>
      <c r="C639" s="2" t="s">
        <v>1477</v>
      </c>
      <c r="D639" s="2">
        <v>1.093</v>
      </c>
      <c r="E639" s="2">
        <v>2.0855770951621711E-2</v>
      </c>
      <c r="F639" s="2" t="s">
        <v>1478</v>
      </c>
      <c r="G639" s="2" t="s">
        <v>1915</v>
      </c>
      <c r="H639" s="2" t="s">
        <v>3393</v>
      </c>
      <c r="I639" s="10">
        <v>0.94799999999999995</v>
      </c>
      <c r="J639" s="11">
        <v>0.90400000000000003</v>
      </c>
      <c r="K639" s="11">
        <v>0.88300000000000001</v>
      </c>
      <c r="L639" s="12">
        <v>0.96499999999999997</v>
      </c>
      <c r="M639" s="10">
        <v>1.0009999999999999</v>
      </c>
      <c r="N639" s="11">
        <v>1.0149999999999999</v>
      </c>
      <c r="O639" s="11">
        <v>1.016</v>
      </c>
      <c r="P639" s="12">
        <v>1.012</v>
      </c>
      <c r="Q639" s="2" t="s">
        <v>4439</v>
      </c>
      <c r="U639" s="2" t="s">
        <v>6610</v>
      </c>
      <c r="V639" s="2" t="s">
        <v>7460</v>
      </c>
      <c r="W639" s="2" t="s">
        <v>8107</v>
      </c>
      <c r="X639" s="2" t="s">
        <v>8672</v>
      </c>
      <c r="Y639" s="2" t="s">
        <v>9171</v>
      </c>
      <c r="Z639" s="2" t="s">
        <v>9529</v>
      </c>
      <c r="AA639" s="2" t="s">
        <v>9879</v>
      </c>
      <c r="AB639" s="2" t="s">
        <v>10646</v>
      </c>
    </row>
    <row r="640" spans="1:28" x14ac:dyDescent="0.3">
      <c r="A640" s="2" t="s">
        <v>434</v>
      </c>
      <c r="B640" s="2">
        <v>282</v>
      </c>
      <c r="C640" s="2" t="s">
        <v>1477</v>
      </c>
      <c r="D640" s="2">
        <v>1.2509999999999999</v>
      </c>
      <c r="E640" s="2">
        <v>4.4852984103781602E-5</v>
      </c>
      <c r="F640" s="2" t="s">
        <v>1478</v>
      </c>
      <c r="G640" s="2" t="s">
        <v>1915</v>
      </c>
      <c r="H640" s="2" t="s">
        <v>3393</v>
      </c>
      <c r="I640" s="10">
        <v>0.79900000000000004</v>
      </c>
      <c r="J640" s="11">
        <v>0.82</v>
      </c>
      <c r="K640" s="11">
        <v>0.79500000000000004</v>
      </c>
      <c r="L640" s="12">
        <v>0.755</v>
      </c>
      <c r="M640" s="10">
        <v>0.98799999999999999</v>
      </c>
      <c r="N640" s="11">
        <v>0.96</v>
      </c>
      <c r="O640" s="11">
        <v>1.0209999999999999</v>
      </c>
      <c r="P640" s="12">
        <v>0.997</v>
      </c>
      <c r="Q640" s="2" t="s">
        <v>4439</v>
      </c>
      <c r="U640" s="2" t="s">
        <v>6610</v>
      </c>
      <c r="V640" s="2" t="s">
        <v>7460</v>
      </c>
      <c r="W640" s="2" t="s">
        <v>8107</v>
      </c>
      <c r="X640" s="2" t="s">
        <v>8672</v>
      </c>
      <c r="Y640" s="2" t="s">
        <v>9171</v>
      </c>
      <c r="Z640" s="2" t="s">
        <v>9529</v>
      </c>
      <c r="AA640" s="2" t="s">
        <v>9879</v>
      </c>
      <c r="AB640" s="2" t="s">
        <v>10646</v>
      </c>
    </row>
    <row r="641" spans="1:28" x14ac:dyDescent="0.3">
      <c r="A641" s="2" t="s">
        <v>435</v>
      </c>
      <c r="B641" s="2">
        <v>127</v>
      </c>
      <c r="C641" s="2" t="s">
        <v>1477</v>
      </c>
      <c r="D641" s="2">
        <v>1.101</v>
      </c>
      <c r="E641" s="2">
        <v>2.7465890052821521E-2</v>
      </c>
      <c r="F641" s="2" t="s">
        <v>1478</v>
      </c>
      <c r="G641" s="2" t="s">
        <v>1916</v>
      </c>
      <c r="H641" s="2" t="s">
        <v>3394</v>
      </c>
      <c r="I641" s="10">
        <v>0.83400000000000007</v>
      </c>
      <c r="K641" s="11">
        <v>0.87599999999999989</v>
      </c>
      <c r="L641" s="12">
        <v>0.91</v>
      </c>
      <c r="M641" s="10">
        <v>0.96499999999999997</v>
      </c>
      <c r="O641" s="11">
        <v>0.98099999999999998</v>
      </c>
      <c r="P641" s="12">
        <v>0.93799999999999994</v>
      </c>
      <c r="Q641" s="2" t="s">
        <v>4437</v>
      </c>
      <c r="R641" s="2" t="s">
        <v>4729</v>
      </c>
      <c r="S641" s="2" t="s">
        <v>5544</v>
      </c>
      <c r="T641" s="2" t="s">
        <v>6124</v>
      </c>
      <c r="U641" s="2" t="s">
        <v>6611</v>
      </c>
      <c r="V641" s="2" t="s">
        <v>7461</v>
      </c>
      <c r="W641" s="2" t="s">
        <v>8101</v>
      </c>
      <c r="X641" s="2" t="s">
        <v>8606</v>
      </c>
      <c r="Y641" s="2" t="s">
        <v>9105</v>
      </c>
      <c r="Z641" s="2" t="s">
        <v>9541</v>
      </c>
      <c r="AA641" s="2" t="s">
        <v>9880</v>
      </c>
      <c r="AB641" s="2" t="s">
        <v>10647</v>
      </c>
    </row>
    <row r="642" spans="1:28" x14ac:dyDescent="0.3">
      <c r="A642" s="2" t="s">
        <v>435</v>
      </c>
      <c r="B642" s="2">
        <v>136</v>
      </c>
      <c r="C642" s="2" t="s">
        <v>1477</v>
      </c>
      <c r="D642" s="2">
        <v>1.1200000000000001</v>
      </c>
      <c r="E642" s="2">
        <v>6.6224298466061324E-3</v>
      </c>
      <c r="F642" s="2" t="s">
        <v>1478</v>
      </c>
      <c r="G642" s="2" t="s">
        <v>1916</v>
      </c>
      <c r="H642" s="2" t="s">
        <v>3394</v>
      </c>
      <c r="I642" s="10">
        <v>0.92700000000000005</v>
      </c>
      <c r="K642" s="11">
        <v>0.92500000000000004</v>
      </c>
      <c r="L642" s="12">
        <v>0.88800000000000001</v>
      </c>
      <c r="M642" s="10">
        <v>1.0429999999999999</v>
      </c>
      <c r="O642" s="11">
        <v>0.9890000000000001</v>
      </c>
      <c r="P642" s="12">
        <v>1.0369999999999999</v>
      </c>
      <c r="Q642" s="2" t="s">
        <v>4437</v>
      </c>
      <c r="R642" s="2" t="s">
        <v>4729</v>
      </c>
      <c r="S642" s="2" t="s">
        <v>5544</v>
      </c>
      <c r="T642" s="2" t="s">
        <v>6124</v>
      </c>
      <c r="U642" s="2" t="s">
        <v>6611</v>
      </c>
      <c r="V642" s="2" t="s">
        <v>7461</v>
      </c>
      <c r="W642" s="2" t="s">
        <v>8101</v>
      </c>
      <c r="X642" s="2" t="s">
        <v>8606</v>
      </c>
      <c r="Y642" s="2" t="s">
        <v>9105</v>
      </c>
      <c r="Z642" s="2" t="s">
        <v>9541</v>
      </c>
      <c r="AA642" s="2" t="s">
        <v>9880</v>
      </c>
      <c r="AB642" s="2" t="s">
        <v>10647</v>
      </c>
    </row>
    <row r="643" spans="1:28" x14ac:dyDescent="0.3">
      <c r="A643" s="2" t="s">
        <v>436</v>
      </c>
      <c r="B643" s="2">
        <v>12</v>
      </c>
      <c r="C643" s="2" t="s">
        <v>1477</v>
      </c>
      <c r="D643" s="2">
        <v>1.1990000000000001</v>
      </c>
      <c r="E643" s="2">
        <v>3.9890768056610032E-4</v>
      </c>
      <c r="F643" s="2" t="s">
        <v>1478</v>
      </c>
      <c r="G643" s="2" t="s">
        <v>1917</v>
      </c>
      <c r="H643" s="2" t="s">
        <v>3395</v>
      </c>
      <c r="I643" s="10">
        <v>0.84200000000000008</v>
      </c>
      <c r="K643" s="11">
        <v>0.82700000000000007</v>
      </c>
      <c r="L643" s="12">
        <v>0.873</v>
      </c>
      <c r="M643" s="10">
        <v>1.0249999999999999</v>
      </c>
      <c r="O643" s="11">
        <v>1.0149999999999999</v>
      </c>
      <c r="P643" s="12">
        <v>1.008</v>
      </c>
      <c r="Q643" s="2" t="s">
        <v>4437</v>
      </c>
      <c r="R643" s="2" t="s">
        <v>4729</v>
      </c>
      <c r="S643" s="2" t="s">
        <v>5544</v>
      </c>
      <c r="T643" s="2" t="s">
        <v>6124</v>
      </c>
      <c r="U643" s="2" t="s">
        <v>6612</v>
      </c>
      <c r="V643" s="2" t="s">
        <v>7462</v>
      </c>
      <c r="W643" s="2" t="s">
        <v>8101</v>
      </c>
      <c r="X643" s="2" t="s">
        <v>8606</v>
      </c>
      <c r="Y643" s="2" t="s">
        <v>9105</v>
      </c>
      <c r="Z643" s="2" t="s">
        <v>9541</v>
      </c>
      <c r="AA643" s="2" t="s">
        <v>9880</v>
      </c>
      <c r="AB643" s="2" t="s">
        <v>10647</v>
      </c>
    </row>
    <row r="644" spans="1:28" x14ac:dyDescent="0.3">
      <c r="A644" s="2" t="s">
        <v>435</v>
      </c>
      <c r="B644" s="2">
        <v>301</v>
      </c>
      <c r="C644" s="2" t="s">
        <v>1477</v>
      </c>
      <c r="D644" s="2">
        <v>1.32</v>
      </c>
      <c r="E644" s="2">
        <v>7.0951864676606032E-4</v>
      </c>
      <c r="F644" s="2" t="s">
        <v>1478</v>
      </c>
      <c r="G644" s="2" t="s">
        <v>1916</v>
      </c>
      <c r="H644" s="2" t="s">
        <v>3394</v>
      </c>
      <c r="I644" s="10">
        <v>0.79099999999999993</v>
      </c>
      <c r="K644" s="11">
        <v>0.79799999999999993</v>
      </c>
      <c r="L644" s="12">
        <v>0.84599999999999997</v>
      </c>
      <c r="M644" s="10">
        <v>1.0980000000000001</v>
      </c>
      <c r="O644" s="11">
        <v>1.0880000000000001</v>
      </c>
      <c r="P644" s="12">
        <v>1.028</v>
      </c>
      <c r="Q644" s="2" t="s">
        <v>4437</v>
      </c>
      <c r="R644" s="2" t="s">
        <v>4729</v>
      </c>
      <c r="S644" s="2" t="s">
        <v>5544</v>
      </c>
      <c r="T644" s="2" t="s">
        <v>6124</v>
      </c>
      <c r="U644" s="2" t="s">
        <v>6611</v>
      </c>
      <c r="V644" s="2" t="s">
        <v>7461</v>
      </c>
      <c r="W644" s="2" t="s">
        <v>8101</v>
      </c>
      <c r="X644" s="2" t="s">
        <v>8606</v>
      </c>
      <c r="Y644" s="2" t="s">
        <v>9105</v>
      </c>
      <c r="Z644" s="2" t="s">
        <v>9541</v>
      </c>
      <c r="AA644" s="2" t="s">
        <v>9880</v>
      </c>
      <c r="AB644" s="2" t="s">
        <v>10647</v>
      </c>
    </row>
    <row r="645" spans="1:28" x14ac:dyDescent="0.3">
      <c r="A645" s="2" t="s">
        <v>437</v>
      </c>
      <c r="B645" s="2">
        <v>145</v>
      </c>
      <c r="C645" s="2" t="s">
        <v>1477</v>
      </c>
      <c r="D645" s="2">
        <v>1.206</v>
      </c>
      <c r="E645" s="2">
        <v>1.2422252332442719E-2</v>
      </c>
      <c r="F645" s="2" t="s">
        <v>1478</v>
      </c>
      <c r="G645" s="2" t="s">
        <v>1918</v>
      </c>
      <c r="H645" s="2" t="s">
        <v>3396</v>
      </c>
      <c r="I645" s="10">
        <v>0.91500000000000004</v>
      </c>
      <c r="J645" s="11">
        <v>0.93599999999999994</v>
      </c>
      <c r="K645" s="11">
        <v>0.9</v>
      </c>
      <c r="L645" s="12">
        <v>0.88</v>
      </c>
      <c r="M645" s="10">
        <v>1.0489999999999999</v>
      </c>
      <c r="N645" s="11">
        <v>1.0229999999999999</v>
      </c>
      <c r="O645" s="11">
        <v>1.268</v>
      </c>
      <c r="P645" s="12">
        <v>1.04</v>
      </c>
      <c r="Q645" s="2" t="s">
        <v>4443</v>
      </c>
      <c r="R645" s="2" t="s">
        <v>4730</v>
      </c>
      <c r="S645" s="2" t="s">
        <v>5545</v>
      </c>
      <c r="T645" s="2" t="s">
        <v>6153</v>
      </c>
      <c r="U645" s="2" t="s">
        <v>6613</v>
      </c>
      <c r="V645" s="2" t="s">
        <v>7331</v>
      </c>
      <c r="W645" s="2" t="s">
        <v>8108</v>
      </c>
      <c r="Z645" s="2" t="s">
        <v>9535</v>
      </c>
      <c r="AA645" s="2" t="s">
        <v>9881</v>
      </c>
      <c r="AB645" s="2" t="s">
        <v>10648</v>
      </c>
    </row>
    <row r="646" spans="1:28" x14ac:dyDescent="0.3">
      <c r="A646" s="2" t="s">
        <v>438</v>
      </c>
      <c r="B646" s="2">
        <v>69</v>
      </c>
      <c r="C646" s="2" t="s">
        <v>1477</v>
      </c>
      <c r="D646" s="2">
        <v>0.36199999999999999</v>
      </c>
      <c r="E646" s="2">
        <v>3.6417893335512928E-3</v>
      </c>
      <c r="F646" s="2" t="s">
        <v>1479</v>
      </c>
      <c r="G646" s="2" t="s">
        <v>1919</v>
      </c>
      <c r="H646" s="2" t="s">
        <v>3397</v>
      </c>
      <c r="I646" s="10">
        <v>1.04</v>
      </c>
      <c r="J646" s="11">
        <v>1.377</v>
      </c>
      <c r="K646" s="11">
        <v>1.66</v>
      </c>
      <c r="L646" s="12">
        <v>1.512</v>
      </c>
      <c r="M646" s="10">
        <v>0.8640000000000001</v>
      </c>
      <c r="N646" s="11">
        <v>0.375</v>
      </c>
      <c r="O646" s="11">
        <v>0.34100000000000003</v>
      </c>
      <c r="P646" s="12">
        <v>0.44299999999999989</v>
      </c>
      <c r="Q646" s="2" t="s">
        <v>4442</v>
      </c>
      <c r="U646" s="2" t="s">
        <v>6391</v>
      </c>
      <c r="V646" s="2" t="s">
        <v>7287</v>
      </c>
      <c r="W646" s="2" t="s">
        <v>7941</v>
      </c>
      <c r="X646" s="2" t="s">
        <v>8577</v>
      </c>
      <c r="Y646" s="2" t="s">
        <v>9076</v>
      </c>
    </row>
    <row r="647" spans="1:28" x14ac:dyDescent="0.3">
      <c r="A647" s="2" t="s">
        <v>439</v>
      </c>
      <c r="B647" s="2">
        <v>396</v>
      </c>
      <c r="C647" s="2" t="s">
        <v>1477</v>
      </c>
      <c r="D647" s="2">
        <v>1.2310000000000001</v>
      </c>
      <c r="E647" s="2">
        <v>5.2733381260229753E-6</v>
      </c>
      <c r="F647" s="2" t="s">
        <v>1478</v>
      </c>
      <c r="G647" s="2" t="s">
        <v>1920</v>
      </c>
      <c r="H647" s="2" t="s">
        <v>3398</v>
      </c>
      <c r="I647" s="10">
        <v>0.88200000000000001</v>
      </c>
      <c r="J647" s="11">
        <v>0.83</v>
      </c>
      <c r="K647" s="11">
        <v>0.85799999999999998</v>
      </c>
      <c r="L647" s="12">
        <v>0.87400000000000011</v>
      </c>
      <c r="M647" s="10">
        <v>1.0629999999999999</v>
      </c>
      <c r="N647" s="11">
        <v>1.0509999999999999</v>
      </c>
      <c r="O647" s="11">
        <v>1.06</v>
      </c>
      <c r="P647" s="12">
        <v>1.0660000000000001</v>
      </c>
      <c r="Q647" s="2" t="s">
        <v>4439</v>
      </c>
      <c r="R647" s="2" t="s">
        <v>4731</v>
      </c>
      <c r="S647" s="2" t="s">
        <v>5546</v>
      </c>
      <c r="T647" s="2" t="s">
        <v>6105</v>
      </c>
      <c r="U647" s="2" t="s">
        <v>6614</v>
      </c>
      <c r="V647" s="2" t="s">
        <v>7463</v>
      </c>
      <c r="W647" s="2" t="s">
        <v>8109</v>
      </c>
      <c r="X647" s="2" t="s">
        <v>8739</v>
      </c>
      <c r="Y647" s="2" t="s">
        <v>9238</v>
      </c>
    </row>
    <row r="648" spans="1:28" x14ac:dyDescent="0.3">
      <c r="A648" s="2" t="s">
        <v>439</v>
      </c>
      <c r="B648" s="2">
        <v>102</v>
      </c>
      <c r="C648" s="2" t="s">
        <v>1477</v>
      </c>
      <c r="D648" s="2">
        <v>1.262</v>
      </c>
      <c r="E648" s="2">
        <v>3.9003165344261908E-3</v>
      </c>
      <c r="F648" s="2" t="s">
        <v>1478</v>
      </c>
      <c r="G648" s="2" t="s">
        <v>1920</v>
      </c>
      <c r="H648" s="2" t="s">
        <v>3398</v>
      </c>
      <c r="I648" s="10">
        <v>0.81099999999999994</v>
      </c>
      <c r="J648" s="11">
        <v>0.8909999999999999</v>
      </c>
      <c r="K648" s="11">
        <v>0.77599999999999991</v>
      </c>
      <c r="L648" s="12">
        <v>0.84400000000000008</v>
      </c>
      <c r="M648" s="10">
        <v>1.0409999999999999</v>
      </c>
      <c r="N648" s="11">
        <v>1.0549999999999999</v>
      </c>
      <c r="O648" s="11">
        <v>1.0469999999999999</v>
      </c>
      <c r="P648" s="12">
        <v>1.0509999999999999</v>
      </c>
      <c r="Q648" s="2" t="s">
        <v>4439</v>
      </c>
      <c r="R648" s="2" t="s">
        <v>4731</v>
      </c>
      <c r="S648" s="2" t="s">
        <v>5546</v>
      </c>
      <c r="T648" s="2" t="s">
        <v>6105</v>
      </c>
      <c r="U648" s="2" t="s">
        <v>6614</v>
      </c>
      <c r="V648" s="2" t="s">
        <v>7463</v>
      </c>
      <c r="W648" s="2" t="s">
        <v>8109</v>
      </c>
      <c r="X648" s="2" t="s">
        <v>8739</v>
      </c>
      <c r="Y648" s="2" t="s">
        <v>9238</v>
      </c>
    </row>
    <row r="649" spans="1:28" x14ac:dyDescent="0.3">
      <c r="A649" s="2" t="s">
        <v>439</v>
      </c>
      <c r="B649" s="2">
        <v>354</v>
      </c>
      <c r="C649" s="2" t="s">
        <v>1477</v>
      </c>
      <c r="D649" s="2">
        <v>1.171</v>
      </c>
      <c r="E649" s="2">
        <v>1.129705146769663E-5</v>
      </c>
      <c r="F649" s="2" t="s">
        <v>1478</v>
      </c>
      <c r="G649" s="2" t="s">
        <v>1920</v>
      </c>
      <c r="H649" s="2" t="s">
        <v>3398</v>
      </c>
      <c r="I649" s="10">
        <v>0.85099999999999998</v>
      </c>
      <c r="J649" s="11">
        <v>0.86499999999999999</v>
      </c>
      <c r="K649" s="11">
        <v>0.8590000000000001</v>
      </c>
      <c r="L649" s="12">
        <v>0.82200000000000006</v>
      </c>
      <c r="M649" s="10">
        <v>0.98499999999999999</v>
      </c>
      <c r="N649" s="11">
        <v>0.997</v>
      </c>
      <c r="O649" s="11">
        <v>0.99400000000000011</v>
      </c>
      <c r="P649" s="12">
        <v>1.0029999999999999</v>
      </c>
      <c r="Q649" s="2" t="s">
        <v>4439</v>
      </c>
      <c r="R649" s="2" t="s">
        <v>4731</v>
      </c>
      <c r="S649" s="2" t="s">
        <v>5546</v>
      </c>
      <c r="T649" s="2" t="s">
        <v>6105</v>
      </c>
      <c r="U649" s="2" t="s">
        <v>6614</v>
      </c>
      <c r="V649" s="2" t="s">
        <v>7463</v>
      </c>
      <c r="W649" s="2" t="s">
        <v>8109</v>
      </c>
      <c r="X649" s="2" t="s">
        <v>8739</v>
      </c>
      <c r="Y649" s="2" t="s">
        <v>9238</v>
      </c>
    </row>
    <row r="650" spans="1:28" x14ac:dyDescent="0.3">
      <c r="A650" s="2" t="s">
        <v>440</v>
      </c>
      <c r="B650" s="2">
        <v>129</v>
      </c>
      <c r="C650" s="2" t="s">
        <v>1477</v>
      </c>
      <c r="D650" s="2">
        <v>1.2569999999999999</v>
      </c>
      <c r="E650" s="2">
        <v>7.956440789361181E-6</v>
      </c>
      <c r="F650" s="2" t="s">
        <v>1478</v>
      </c>
      <c r="G650" s="2" t="s">
        <v>1921</v>
      </c>
      <c r="H650" s="2" t="s">
        <v>3399</v>
      </c>
      <c r="I650" s="10">
        <v>0.84499999999999997</v>
      </c>
      <c r="J650" s="11">
        <v>0.81099999999999994</v>
      </c>
      <c r="K650" s="11">
        <v>0.80299999999999994</v>
      </c>
      <c r="L650" s="12">
        <v>0.80700000000000005</v>
      </c>
      <c r="M650" s="10">
        <v>1.0369999999999999</v>
      </c>
      <c r="N650" s="11">
        <v>1.038</v>
      </c>
      <c r="O650" s="11">
        <v>1.038</v>
      </c>
      <c r="P650" s="12">
        <v>0.99199999999999999</v>
      </c>
      <c r="Q650" s="2" t="s">
        <v>4440</v>
      </c>
      <c r="R650" s="2" t="s">
        <v>4732</v>
      </c>
      <c r="S650" s="2" t="s">
        <v>5547</v>
      </c>
      <c r="T650" s="2" t="s">
        <v>6098</v>
      </c>
      <c r="U650" s="2" t="s">
        <v>6477</v>
      </c>
      <c r="V650" s="2" t="s">
        <v>7464</v>
      </c>
      <c r="W650" s="2" t="s">
        <v>7927</v>
      </c>
      <c r="X650" s="2" t="s">
        <v>8740</v>
      </c>
      <c r="Y650" s="2" t="s">
        <v>9239</v>
      </c>
      <c r="Z650" s="2" t="s">
        <v>9536</v>
      </c>
      <c r="AA650" s="2" t="s">
        <v>9882</v>
      </c>
      <c r="AB650" s="2" t="s">
        <v>10649</v>
      </c>
    </row>
    <row r="651" spans="1:28" x14ac:dyDescent="0.3">
      <c r="A651" s="2" t="s">
        <v>441</v>
      </c>
      <c r="B651" s="2">
        <v>412</v>
      </c>
      <c r="C651" s="2" t="s">
        <v>1477</v>
      </c>
      <c r="D651" s="2">
        <v>1.272</v>
      </c>
      <c r="E651" s="2">
        <v>1.929805615200584E-5</v>
      </c>
      <c r="F651" s="2" t="s">
        <v>1478</v>
      </c>
      <c r="G651" s="2" t="s">
        <v>1922</v>
      </c>
      <c r="H651" s="2" t="s">
        <v>3400</v>
      </c>
      <c r="I651" s="10">
        <v>0.83700000000000008</v>
      </c>
      <c r="J651" s="11">
        <v>0.79900000000000004</v>
      </c>
      <c r="K651" s="11">
        <v>0.81900000000000006</v>
      </c>
      <c r="L651" s="12">
        <v>0.79799999999999993</v>
      </c>
      <c r="M651" s="10">
        <v>1.0209999999999999</v>
      </c>
      <c r="N651" s="11">
        <v>0.99900000000000011</v>
      </c>
      <c r="O651" s="11">
        <v>1.079</v>
      </c>
      <c r="P651" s="12">
        <v>1.04</v>
      </c>
      <c r="Q651" s="2" t="s">
        <v>4439</v>
      </c>
      <c r="R651" s="2" t="s">
        <v>4733</v>
      </c>
      <c r="S651" s="2" t="s">
        <v>5548</v>
      </c>
      <c r="T651" s="2" t="s">
        <v>6185</v>
      </c>
      <c r="U651" s="2" t="s">
        <v>6615</v>
      </c>
      <c r="V651" s="2" t="s">
        <v>7269</v>
      </c>
      <c r="W651" s="2" t="s">
        <v>8110</v>
      </c>
      <c r="X651" s="2" t="s">
        <v>8741</v>
      </c>
      <c r="Y651" s="2" t="s">
        <v>9240</v>
      </c>
      <c r="Z651" s="2" t="s">
        <v>9560</v>
      </c>
      <c r="AA651" s="2" t="s">
        <v>9883</v>
      </c>
      <c r="AB651" s="2" t="s">
        <v>10650</v>
      </c>
    </row>
    <row r="652" spans="1:28" x14ac:dyDescent="0.3">
      <c r="A652" s="2" t="s">
        <v>442</v>
      </c>
      <c r="B652" s="2">
        <v>149</v>
      </c>
      <c r="C652" s="2" t="s">
        <v>1477</v>
      </c>
      <c r="D652" s="2">
        <v>1.278</v>
      </c>
      <c r="E652" s="2">
        <v>3.9557246101753167E-5</v>
      </c>
      <c r="F652" s="2" t="s">
        <v>1478</v>
      </c>
      <c r="G652" s="2" t="s">
        <v>1923</v>
      </c>
      <c r="H652" s="2" t="s">
        <v>3401</v>
      </c>
      <c r="I652" s="10">
        <v>0.82700000000000007</v>
      </c>
      <c r="J652" s="11">
        <v>0.79799999999999993</v>
      </c>
      <c r="K652" s="11">
        <v>0.77200000000000002</v>
      </c>
      <c r="L652" s="12">
        <v>0.752</v>
      </c>
      <c r="M652" s="10">
        <v>0.97900000000000009</v>
      </c>
      <c r="N652" s="11">
        <v>1.002</v>
      </c>
      <c r="O652" s="11">
        <v>1.024</v>
      </c>
      <c r="P652" s="12">
        <v>1.02</v>
      </c>
      <c r="Q652" s="2" t="s">
        <v>4439</v>
      </c>
      <c r="R652" s="2" t="s">
        <v>4734</v>
      </c>
      <c r="S652" s="2" t="s">
        <v>5549</v>
      </c>
      <c r="T652" s="2" t="s">
        <v>6080</v>
      </c>
      <c r="V652" s="2" t="s">
        <v>7465</v>
      </c>
      <c r="X652" s="2" t="s">
        <v>8737</v>
      </c>
      <c r="Y652" s="2" t="s">
        <v>9236</v>
      </c>
      <c r="Z652" s="2" t="s">
        <v>9536</v>
      </c>
      <c r="AA652" s="2" t="s">
        <v>9884</v>
      </c>
      <c r="AB652" s="2" t="s">
        <v>10651</v>
      </c>
    </row>
    <row r="653" spans="1:28" x14ac:dyDescent="0.3">
      <c r="A653" s="2" t="s">
        <v>443</v>
      </c>
      <c r="B653" s="2">
        <v>468</v>
      </c>
      <c r="C653" s="2" t="s">
        <v>1477</v>
      </c>
      <c r="D653" s="2">
        <v>1.107</v>
      </c>
      <c r="E653" s="2">
        <v>2.644642886552067E-3</v>
      </c>
      <c r="F653" s="2" t="s">
        <v>1478</v>
      </c>
      <c r="G653" s="2" t="s">
        <v>1924</v>
      </c>
      <c r="H653" s="2" t="s">
        <v>3402</v>
      </c>
      <c r="I653" s="10">
        <v>0.94599999999999995</v>
      </c>
      <c r="J653" s="11">
        <v>0.92099999999999993</v>
      </c>
      <c r="K653" s="11">
        <v>0.88700000000000001</v>
      </c>
      <c r="L653" s="12">
        <v>0.91200000000000003</v>
      </c>
      <c r="M653" s="10">
        <v>1.0369999999999999</v>
      </c>
      <c r="N653" s="11">
        <v>1.0349999999999999</v>
      </c>
      <c r="O653" s="11">
        <v>1.018</v>
      </c>
      <c r="P653" s="12">
        <v>0.96900000000000008</v>
      </c>
      <c r="Q653" s="2" t="s">
        <v>4436</v>
      </c>
      <c r="R653" s="2" t="s">
        <v>4735</v>
      </c>
      <c r="S653" s="2" t="s">
        <v>5550</v>
      </c>
      <c r="T653" s="2" t="s">
        <v>6186</v>
      </c>
      <c r="U653" s="2" t="s">
        <v>6616</v>
      </c>
      <c r="V653" s="2" t="s">
        <v>7466</v>
      </c>
      <c r="W653" s="2" t="s">
        <v>8111</v>
      </c>
      <c r="X653" s="2" t="s">
        <v>8742</v>
      </c>
      <c r="Y653" s="2" t="s">
        <v>9241</v>
      </c>
      <c r="Z653" s="2" t="s">
        <v>1477</v>
      </c>
      <c r="AA653" s="2" t="s">
        <v>9885</v>
      </c>
      <c r="AB653" s="2" t="s">
        <v>9241</v>
      </c>
    </row>
    <row r="654" spans="1:28" x14ac:dyDescent="0.3">
      <c r="A654" s="2" t="s">
        <v>63</v>
      </c>
      <c r="B654" s="2">
        <v>434</v>
      </c>
      <c r="C654" s="2" t="s">
        <v>1477</v>
      </c>
      <c r="D654" s="2">
        <v>1.1200000000000001</v>
      </c>
      <c r="E654" s="2">
        <v>3.3475277860090469E-2</v>
      </c>
      <c r="F654" s="2" t="s">
        <v>1478</v>
      </c>
      <c r="G654" s="2" t="s">
        <v>1544</v>
      </c>
      <c r="H654" s="2" t="s">
        <v>3022</v>
      </c>
      <c r="I654" s="10">
        <v>0.90300000000000002</v>
      </c>
      <c r="J654" s="11">
        <v>0.96099999999999997</v>
      </c>
      <c r="K654" s="11">
        <v>0.81599999999999995</v>
      </c>
      <c r="L654" s="12">
        <v>0.8859999999999999</v>
      </c>
      <c r="M654" s="10">
        <v>1.0009999999999999</v>
      </c>
      <c r="N654" s="11">
        <v>0.93500000000000005</v>
      </c>
      <c r="O654" s="11">
        <v>1.006</v>
      </c>
      <c r="P654" s="12">
        <v>1.0509999999999999</v>
      </c>
      <c r="Q654" s="2" t="s">
        <v>4438</v>
      </c>
      <c r="R654" s="2" t="s">
        <v>4494</v>
      </c>
      <c r="S654" s="2" t="s">
        <v>5309</v>
      </c>
      <c r="T654" s="2" t="s">
        <v>6103</v>
      </c>
      <c r="U654" s="2" t="s">
        <v>6382</v>
      </c>
      <c r="V654" s="2" t="s">
        <v>7278</v>
      </c>
      <c r="W654" s="2" t="s">
        <v>7934</v>
      </c>
      <c r="X654" s="2" t="s">
        <v>8571</v>
      </c>
      <c r="Y654" s="2" t="s">
        <v>9070</v>
      </c>
      <c r="Z654" s="2" t="s">
        <v>9540</v>
      </c>
      <c r="AA654" s="2" t="s">
        <v>9632</v>
      </c>
      <c r="AB654" s="2" t="s">
        <v>10409</v>
      </c>
    </row>
    <row r="655" spans="1:28" x14ac:dyDescent="0.3">
      <c r="A655" s="2" t="s">
        <v>63</v>
      </c>
      <c r="B655" s="2">
        <v>203</v>
      </c>
      <c r="C655" s="2" t="s">
        <v>1477</v>
      </c>
      <c r="D655" s="2">
        <v>1.181</v>
      </c>
      <c r="E655" s="2">
        <v>1.7381992208339012E-2</v>
      </c>
      <c r="F655" s="2" t="s">
        <v>1478</v>
      </c>
      <c r="G655" s="2" t="s">
        <v>1544</v>
      </c>
      <c r="H655" s="2" t="s">
        <v>3022</v>
      </c>
      <c r="I655" s="10">
        <v>0.82</v>
      </c>
      <c r="J655" s="11">
        <v>0.94200000000000006</v>
      </c>
      <c r="K655" s="11">
        <v>0.89700000000000002</v>
      </c>
      <c r="L655" s="12">
        <v>0.81599999999999995</v>
      </c>
      <c r="M655" s="10">
        <v>1.0740000000000001</v>
      </c>
      <c r="N655" s="11">
        <v>1.105</v>
      </c>
      <c r="O655" s="11">
        <v>0.94700000000000006</v>
      </c>
      <c r="P655" s="12">
        <v>0.97699999999999998</v>
      </c>
      <c r="Q655" s="2" t="s">
        <v>4438</v>
      </c>
      <c r="R655" s="2" t="s">
        <v>4494</v>
      </c>
      <c r="S655" s="2" t="s">
        <v>5309</v>
      </c>
      <c r="T655" s="2" t="s">
        <v>6103</v>
      </c>
      <c r="U655" s="2" t="s">
        <v>6382</v>
      </c>
      <c r="V655" s="2" t="s">
        <v>7278</v>
      </c>
      <c r="W655" s="2" t="s">
        <v>7934</v>
      </c>
      <c r="X655" s="2" t="s">
        <v>8571</v>
      </c>
      <c r="Y655" s="2" t="s">
        <v>9070</v>
      </c>
      <c r="Z655" s="2" t="s">
        <v>9540</v>
      </c>
      <c r="AA655" s="2" t="s">
        <v>9632</v>
      </c>
      <c r="AB655" s="2" t="s">
        <v>10409</v>
      </c>
    </row>
    <row r="656" spans="1:28" x14ac:dyDescent="0.3">
      <c r="A656" s="2" t="s">
        <v>63</v>
      </c>
      <c r="B656" s="2">
        <v>584</v>
      </c>
      <c r="C656" s="2" t="s">
        <v>1477</v>
      </c>
      <c r="D656" s="2">
        <v>1.1890000000000001</v>
      </c>
      <c r="E656" s="2">
        <v>2.252186492372955E-4</v>
      </c>
      <c r="F656" s="2" t="s">
        <v>1478</v>
      </c>
      <c r="G656" s="2" t="s">
        <v>1544</v>
      </c>
      <c r="H656" s="2" t="s">
        <v>3022</v>
      </c>
      <c r="I656" s="10">
        <v>0.88800000000000001</v>
      </c>
      <c r="J656" s="11">
        <v>0.90799999999999992</v>
      </c>
      <c r="K656" s="11">
        <v>0.89400000000000002</v>
      </c>
      <c r="L656" s="12">
        <v>0.94099999999999995</v>
      </c>
      <c r="M656" s="10">
        <v>1.034</v>
      </c>
      <c r="N656" s="11">
        <v>1.1160000000000001</v>
      </c>
      <c r="O656" s="11">
        <v>1.1060000000000001</v>
      </c>
      <c r="P656" s="12">
        <v>1.0620000000000001</v>
      </c>
      <c r="Q656" s="2" t="s">
        <v>4438</v>
      </c>
      <c r="R656" s="2" t="s">
        <v>4494</v>
      </c>
      <c r="S656" s="2" t="s">
        <v>5309</v>
      </c>
      <c r="T656" s="2" t="s">
        <v>6103</v>
      </c>
      <c r="U656" s="2" t="s">
        <v>6382</v>
      </c>
      <c r="V656" s="2" t="s">
        <v>7278</v>
      </c>
      <c r="W656" s="2" t="s">
        <v>7934</v>
      </c>
      <c r="X656" s="2" t="s">
        <v>8571</v>
      </c>
      <c r="Y656" s="2" t="s">
        <v>9070</v>
      </c>
      <c r="Z656" s="2" t="s">
        <v>9540</v>
      </c>
      <c r="AA656" s="2" t="s">
        <v>9632</v>
      </c>
      <c r="AB656" s="2" t="s">
        <v>10409</v>
      </c>
    </row>
    <row r="657" spans="1:28" x14ac:dyDescent="0.3">
      <c r="A657" s="2" t="s">
        <v>444</v>
      </c>
      <c r="B657" s="2">
        <v>148</v>
      </c>
      <c r="C657" s="2" t="s">
        <v>1477</v>
      </c>
      <c r="D657" s="2">
        <v>1.18</v>
      </c>
      <c r="E657" s="2">
        <v>1.8580857003945911E-4</v>
      </c>
      <c r="F657" s="2" t="s">
        <v>1478</v>
      </c>
      <c r="G657" s="2" t="s">
        <v>1925</v>
      </c>
      <c r="H657" s="2" t="s">
        <v>3403</v>
      </c>
      <c r="I657" s="10">
        <v>0.94599999999999995</v>
      </c>
      <c r="J657" s="11">
        <v>0.86199999999999999</v>
      </c>
      <c r="K657" s="11">
        <v>0.89599999999999991</v>
      </c>
      <c r="L657" s="12">
        <v>0.91200000000000003</v>
      </c>
      <c r="M657" s="10">
        <v>1.08</v>
      </c>
      <c r="N657" s="11">
        <v>1.0469999999999999</v>
      </c>
      <c r="O657" s="11">
        <v>1.071</v>
      </c>
      <c r="P657" s="12">
        <v>1.069</v>
      </c>
      <c r="Q657" s="2" t="s">
        <v>4441</v>
      </c>
      <c r="R657" s="2" t="s">
        <v>4719</v>
      </c>
      <c r="S657" s="2" t="s">
        <v>5534</v>
      </c>
      <c r="T657" s="2" t="s">
        <v>6180</v>
      </c>
      <c r="U657" s="2" t="s">
        <v>6385</v>
      </c>
      <c r="V657" s="2" t="s">
        <v>7301</v>
      </c>
      <c r="W657" s="2" t="s">
        <v>8098</v>
      </c>
      <c r="X657" s="2" t="s">
        <v>8732</v>
      </c>
      <c r="Y657" s="2" t="s">
        <v>9231</v>
      </c>
      <c r="Z657" s="2" t="s">
        <v>1477</v>
      </c>
      <c r="AA657" s="2" t="s">
        <v>9869</v>
      </c>
      <c r="AB657" s="2" t="s">
        <v>10636</v>
      </c>
    </row>
    <row r="658" spans="1:28" x14ac:dyDescent="0.3">
      <c r="A658" s="2" t="s">
        <v>445</v>
      </c>
      <c r="B658" s="2">
        <v>309</v>
      </c>
      <c r="C658" s="2" t="s">
        <v>1477</v>
      </c>
      <c r="D658" s="2">
        <v>1.1100000000000001</v>
      </c>
      <c r="E658" s="2">
        <v>2.3611255170558321E-3</v>
      </c>
      <c r="F658" s="2" t="s">
        <v>1478</v>
      </c>
      <c r="G658" s="2" t="s">
        <v>1926</v>
      </c>
      <c r="H658" s="2" t="s">
        <v>3404</v>
      </c>
      <c r="I658" s="10">
        <v>0.92200000000000004</v>
      </c>
      <c r="J658" s="11">
        <v>0.91299999999999992</v>
      </c>
      <c r="K658" s="11">
        <v>0.8640000000000001</v>
      </c>
      <c r="L658" s="12">
        <v>0.89200000000000002</v>
      </c>
      <c r="M658" s="10">
        <v>0.996</v>
      </c>
      <c r="N658" s="11">
        <v>0.95599999999999996</v>
      </c>
      <c r="O658" s="11">
        <v>1.01</v>
      </c>
      <c r="P658" s="12">
        <v>1.024</v>
      </c>
      <c r="Q658" s="2" t="s">
        <v>4439</v>
      </c>
      <c r="R658" s="2" t="s">
        <v>4564</v>
      </c>
      <c r="S658" s="2" t="s">
        <v>5379</v>
      </c>
      <c r="T658" s="2" t="s">
        <v>6105</v>
      </c>
      <c r="U658" s="2" t="s">
        <v>6447</v>
      </c>
      <c r="V658" s="2" t="s">
        <v>7337</v>
      </c>
      <c r="W658" s="2" t="s">
        <v>7980</v>
      </c>
      <c r="X658" s="2" t="s">
        <v>8616</v>
      </c>
      <c r="Y658" s="2" t="s">
        <v>9115</v>
      </c>
      <c r="Z658" s="2" t="s">
        <v>9547</v>
      </c>
      <c r="AA658" s="2" t="s">
        <v>9715</v>
      </c>
      <c r="AB658" s="2" t="s">
        <v>10490</v>
      </c>
    </row>
    <row r="659" spans="1:28" x14ac:dyDescent="0.3">
      <c r="A659" s="2" t="s">
        <v>445</v>
      </c>
      <c r="B659" s="2">
        <v>172</v>
      </c>
      <c r="C659" s="2" t="s">
        <v>1477</v>
      </c>
      <c r="D659" s="2">
        <v>1.169</v>
      </c>
      <c r="E659" s="2">
        <v>3.2244872509282229E-4</v>
      </c>
      <c r="F659" s="2" t="s">
        <v>1478</v>
      </c>
      <c r="G659" s="2" t="s">
        <v>1926</v>
      </c>
      <c r="H659" s="2" t="s">
        <v>3404</v>
      </c>
      <c r="I659" s="10">
        <v>0.87400000000000011</v>
      </c>
      <c r="J659" s="11">
        <v>0.85400000000000009</v>
      </c>
      <c r="K659" s="11">
        <v>0.8859999999999999</v>
      </c>
      <c r="L659" s="12">
        <v>0.85099999999999998</v>
      </c>
      <c r="M659" s="10">
        <v>0.96499999999999997</v>
      </c>
      <c r="N659" s="11">
        <v>1.0049999999999999</v>
      </c>
      <c r="O659" s="11">
        <v>1.024</v>
      </c>
      <c r="P659" s="12">
        <v>1.056</v>
      </c>
      <c r="Q659" s="2" t="s">
        <v>4439</v>
      </c>
      <c r="R659" s="2" t="s">
        <v>4564</v>
      </c>
      <c r="S659" s="2" t="s">
        <v>5379</v>
      </c>
      <c r="T659" s="2" t="s">
        <v>6105</v>
      </c>
      <c r="U659" s="2" t="s">
        <v>6447</v>
      </c>
      <c r="V659" s="2" t="s">
        <v>7337</v>
      </c>
      <c r="W659" s="2" t="s">
        <v>7980</v>
      </c>
      <c r="X659" s="2" t="s">
        <v>8616</v>
      </c>
      <c r="Y659" s="2" t="s">
        <v>9115</v>
      </c>
      <c r="Z659" s="2" t="s">
        <v>9547</v>
      </c>
      <c r="AA659" s="2" t="s">
        <v>9715</v>
      </c>
      <c r="AB659" s="2" t="s">
        <v>10490</v>
      </c>
    </row>
    <row r="660" spans="1:28" x14ac:dyDescent="0.3">
      <c r="A660" s="2" t="s">
        <v>445</v>
      </c>
      <c r="B660" s="2">
        <v>282</v>
      </c>
      <c r="C660" s="2" t="s">
        <v>1477</v>
      </c>
      <c r="D660" s="2">
        <v>1.18</v>
      </c>
      <c r="E660" s="2">
        <v>3.2021067855922039E-4</v>
      </c>
      <c r="F660" s="2" t="s">
        <v>1478</v>
      </c>
      <c r="G660" s="2" t="s">
        <v>1926</v>
      </c>
      <c r="H660" s="2" t="s">
        <v>3404</v>
      </c>
      <c r="I660" s="10">
        <v>0.86499999999999999</v>
      </c>
      <c r="J660" s="11">
        <v>0.91900000000000004</v>
      </c>
      <c r="K660" s="11">
        <v>0.91799999999999993</v>
      </c>
      <c r="L660" s="12">
        <v>0.85099999999999998</v>
      </c>
      <c r="M660" s="10">
        <v>1.042</v>
      </c>
      <c r="N660" s="11">
        <v>1.03</v>
      </c>
      <c r="O660" s="11">
        <v>1.04</v>
      </c>
      <c r="P660" s="12">
        <v>1.08</v>
      </c>
      <c r="Q660" s="2" t="s">
        <v>4439</v>
      </c>
      <c r="R660" s="2" t="s">
        <v>4564</v>
      </c>
      <c r="S660" s="2" t="s">
        <v>5379</v>
      </c>
      <c r="T660" s="2" t="s">
        <v>6105</v>
      </c>
      <c r="U660" s="2" t="s">
        <v>6447</v>
      </c>
      <c r="V660" s="2" t="s">
        <v>7337</v>
      </c>
      <c r="W660" s="2" t="s">
        <v>7980</v>
      </c>
      <c r="X660" s="2" t="s">
        <v>8616</v>
      </c>
      <c r="Y660" s="2" t="s">
        <v>9115</v>
      </c>
      <c r="Z660" s="2" t="s">
        <v>9547</v>
      </c>
      <c r="AA660" s="2" t="s">
        <v>9715</v>
      </c>
      <c r="AB660" s="2" t="s">
        <v>10490</v>
      </c>
    </row>
    <row r="661" spans="1:28" x14ac:dyDescent="0.3">
      <c r="A661" s="2" t="s">
        <v>445</v>
      </c>
      <c r="B661" s="2">
        <v>120</v>
      </c>
      <c r="C661" s="2" t="s">
        <v>1477</v>
      </c>
      <c r="D661" s="2">
        <v>1.677</v>
      </c>
      <c r="E661" s="2">
        <v>3.4525763919258892E-8</v>
      </c>
      <c r="F661" s="2" t="s">
        <v>1478</v>
      </c>
      <c r="G661" s="2" t="s">
        <v>1926</v>
      </c>
      <c r="H661" s="2" t="s">
        <v>3404</v>
      </c>
      <c r="I661" s="10">
        <v>0.64500000000000002</v>
      </c>
      <c r="J661" s="11">
        <v>0.63800000000000001</v>
      </c>
      <c r="K661" s="11">
        <v>0.63700000000000001</v>
      </c>
      <c r="L661" s="12">
        <v>0.66599999999999993</v>
      </c>
      <c r="M661" s="10">
        <v>1.0620000000000001</v>
      </c>
      <c r="N661" s="11">
        <v>1.07</v>
      </c>
      <c r="O661" s="11">
        <v>1.111</v>
      </c>
      <c r="P661" s="12">
        <v>1.095</v>
      </c>
      <c r="Q661" s="2" t="s">
        <v>4439</v>
      </c>
      <c r="R661" s="2" t="s">
        <v>4564</v>
      </c>
      <c r="S661" s="2" t="s">
        <v>5379</v>
      </c>
      <c r="T661" s="2" t="s">
        <v>6105</v>
      </c>
      <c r="U661" s="2" t="s">
        <v>6447</v>
      </c>
      <c r="V661" s="2" t="s">
        <v>7337</v>
      </c>
      <c r="W661" s="2" t="s">
        <v>7980</v>
      </c>
      <c r="X661" s="2" t="s">
        <v>8616</v>
      </c>
      <c r="Y661" s="2" t="s">
        <v>9115</v>
      </c>
      <c r="Z661" s="2" t="s">
        <v>9547</v>
      </c>
      <c r="AA661" s="2" t="s">
        <v>9715</v>
      </c>
      <c r="AB661" s="2" t="s">
        <v>10490</v>
      </c>
    </row>
    <row r="662" spans="1:28" x14ac:dyDescent="0.3">
      <c r="A662" s="2" t="s">
        <v>147</v>
      </c>
      <c r="B662" s="2">
        <v>559</v>
      </c>
      <c r="C662" s="2" t="s">
        <v>1477</v>
      </c>
      <c r="D662" s="2">
        <v>1.3460000000000001</v>
      </c>
      <c r="E662" s="2">
        <v>1.070912486734781E-4</v>
      </c>
      <c r="F662" s="2" t="s">
        <v>1478</v>
      </c>
      <c r="G662" s="2" t="s">
        <v>1628</v>
      </c>
      <c r="H662" s="2" t="s">
        <v>3106</v>
      </c>
      <c r="I662" s="10">
        <v>0.81299999999999994</v>
      </c>
      <c r="J662" s="11">
        <v>0.79</v>
      </c>
      <c r="K662" s="11">
        <v>0.83599999999999997</v>
      </c>
      <c r="M662" s="10">
        <v>1.0720000000000001</v>
      </c>
      <c r="N662" s="11">
        <v>1.1100000000000001</v>
      </c>
      <c r="O662" s="11">
        <v>1.1020000000000001</v>
      </c>
      <c r="Q662" s="2" t="s">
        <v>4439</v>
      </c>
      <c r="R662" s="2" t="s">
        <v>4479</v>
      </c>
      <c r="S662" s="2" t="s">
        <v>5294</v>
      </c>
      <c r="T662" s="2" t="s">
        <v>6094</v>
      </c>
      <c r="U662" s="2" t="s">
        <v>6432</v>
      </c>
      <c r="V662" s="2" t="s">
        <v>7325</v>
      </c>
      <c r="W662" s="2" t="s">
        <v>7971</v>
      </c>
      <c r="Z662" s="2" t="s">
        <v>9529</v>
      </c>
      <c r="AA662" s="2" t="s">
        <v>9617</v>
      </c>
      <c r="AB662" s="2" t="s">
        <v>10395</v>
      </c>
    </row>
    <row r="663" spans="1:28" x14ac:dyDescent="0.3">
      <c r="A663" s="2" t="s">
        <v>147</v>
      </c>
      <c r="B663" s="2">
        <v>560</v>
      </c>
      <c r="C663" s="2" t="s">
        <v>1477</v>
      </c>
      <c r="D663" s="2">
        <v>1.3120000000000001</v>
      </c>
      <c r="E663" s="2">
        <v>1.3616252213090761E-3</v>
      </c>
      <c r="F663" s="2" t="s">
        <v>1478</v>
      </c>
      <c r="G663" s="2" t="s">
        <v>1628</v>
      </c>
      <c r="H663" s="2" t="s">
        <v>3106</v>
      </c>
      <c r="I663" s="10">
        <v>0.77</v>
      </c>
      <c r="J663" s="11">
        <v>0.84599999999999997</v>
      </c>
      <c r="K663" s="11">
        <v>0.83099999999999996</v>
      </c>
      <c r="L663" s="12">
        <v>0.71599999999999997</v>
      </c>
      <c r="M663" s="10">
        <v>0.96</v>
      </c>
      <c r="N663" s="11">
        <v>1.0720000000000001</v>
      </c>
      <c r="O663" s="11">
        <v>1.0980000000000001</v>
      </c>
      <c r="P663" s="12">
        <v>1.0189999999999999</v>
      </c>
      <c r="Q663" s="2" t="s">
        <v>4439</v>
      </c>
      <c r="R663" s="2" t="s">
        <v>4479</v>
      </c>
      <c r="S663" s="2" t="s">
        <v>5294</v>
      </c>
      <c r="T663" s="2" t="s">
        <v>6094</v>
      </c>
      <c r="U663" s="2" t="s">
        <v>6432</v>
      </c>
      <c r="V663" s="2" t="s">
        <v>7325</v>
      </c>
      <c r="W663" s="2" t="s">
        <v>7971</v>
      </c>
      <c r="Z663" s="2" t="s">
        <v>9529</v>
      </c>
      <c r="AA663" s="2" t="s">
        <v>9617</v>
      </c>
      <c r="AB663" s="2" t="s">
        <v>10395</v>
      </c>
    </row>
    <row r="664" spans="1:28" x14ac:dyDescent="0.3">
      <c r="A664" s="2" t="s">
        <v>147</v>
      </c>
      <c r="B664" s="2">
        <v>272</v>
      </c>
      <c r="C664" s="2" t="s">
        <v>1477</v>
      </c>
      <c r="D664" s="2">
        <v>1.2270000000000001</v>
      </c>
      <c r="E664" s="2">
        <v>3.5252033783103099E-5</v>
      </c>
      <c r="F664" s="2" t="s">
        <v>1478</v>
      </c>
      <c r="G664" s="2" t="s">
        <v>1628</v>
      </c>
      <c r="H664" s="2" t="s">
        <v>3106</v>
      </c>
      <c r="I664" s="10">
        <v>0.81900000000000006</v>
      </c>
      <c r="J664" s="11">
        <v>0.83900000000000008</v>
      </c>
      <c r="K664" s="11">
        <v>0.83299999999999996</v>
      </c>
      <c r="L664" s="12">
        <v>0.81499999999999995</v>
      </c>
      <c r="M664" s="10">
        <v>1.012</v>
      </c>
      <c r="N664" s="11">
        <v>1.0129999999999999</v>
      </c>
      <c r="O664" s="11">
        <v>1.0109999999999999</v>
      </c>
      <c r="P664" s="12">
        <v>1.0189999999999999</v>
      </c>
      <c r="Q664" s="2" t="s">
        <v>4439</v>
      </c>
      <c r="R664" s="2" t="s">
        <v>4479</v>
      </c>
      <c r="S664" s="2" t="s">
        <v>5294</v>
      </c>
      <c r="T664" s="2" t="s">
        <v>6094</v>
      </c>
      <c r="U664" s="2" t="s">
        <v>6432</v>
      </c>
      <c r="V664" s="2" t="s">
        <v>7325</v>
      </c>
      <c r="W664" s="2" t="s">
        <v>7971</v>
      </c>
      <c r="Z664" s="2" t="s">
        <v>9529</v>
      </c>
      <c r="AA664" s="2" t="s">
        <v>9617</v>
      </c>
      <c r="AB664" s="2" t="s">
        <v>10395</v>
      </c>
    </row>
    <row r="665" spans="1:28" x14ac:dyDescent="0.3">
      <c r="A665" s="2" t="s">
        <v>446</v>
      </c>
      <c r="B665" s="2">
        <v>609</v>
      </c>
      <c r="C665" s="2" t="s">
        <v>1477</v>
      </c>
      <c r="D665" s="2">
        <v>1.04</v>
      </c>
      <c r="E665" s="2">
        <v>2.8762455020626049E-2</v>
      </c>
      <c r="F665" s="2" t="s">
        <v>1478</v>
      </c>
      <c r="G665" s="2" t="s">
        <v>1927</v>
      </c>
      <c r="H665" s="2" t="s">
        <v>3405</v>
      </c>
      <c r="I665" s="10">
        <v>1.0309999999999999</v>
      </c>
      <c r="J665" s="11">
        <v>1.069</v>
      </c>
      <c r="K665" s="11">
        <v>1.0469999999999999</v>
      </c>
      <c r="L665" s="12">
        <v>1.0289999999999999</v>
      </c>
      <c r="M665" s="10">
        <v>1.1160000000000001</v>
      </c>
      <c r="N665" s="11">
        <v>1.077</v>
      </c>
      <c r="O665" s="11">
        <v>1.0620000000000001</v>
      </c>
      <c r="P665" s="12">
        <v>1.0880000000000001</v>
      </c>
      <c r="Q665" s="2" t="s">
        <v>4440</v>
      </c>
      <c r="R665" s="2" t="s">
        <v>4736</v>
      </c>
      <c r="S665" s="2" t="s">
        <v>5551</v>
      </c>
      <c r="T665" s="2" t="s">
        <v>6187</v>
      </c>
      <c r="U665" s="2" t="s">
        <v>6617</v>
      </c>
      <c r="V665" s="2" t="s">
        <v>7467</v>
      </c>
      <c r="W665" s="2" t="s">
        <v>8112</v>
      </c>
      <c r="Z665" s="2" t="s">
        <v>9529</v>
      </c>
      <c r="AA665" s="2" t="s">
        <v>9886</v>
      </c>
      <c r="AB665" s="2" t="s">
        <v>10652</v>
      </c>
    </row>
    <row r="666" spans="1:28" x14ac:dyDescent="0.3">
      <c r="A666" s="2" t="s">
        <v>447</v>
      </c>
      <c r="B666" s="2">
        <v>114</v>
      </c>
      <c r="C666" s="2" t="s">
        <v>1477</v>
      </c>
      <c r="D666" s="2">
        <v>1.0620000000000001</v>
      </c>
      <c r="E666" s="2">
        <v>2.4165828080058299E-4</v>
      </c>
      <c r="F666" s="2" t="s">
        <v>1478</v>
      </c>
      <c r="G666" s="2" t="s">
        <v>1928</v>
      </c>
      <c r="H666" s="2" t="s">
        <v>3406</v>
      </c>
      <c r="I666" s="10">
        <v>1.0069999999999999</v>
      </c>
      <c r="J666" s="11">
        <v>1.044</v>
      </c>
      <c r="K666" s="11">
        <v>1.0189999999999999</v>
      </c>
      <c r="L666" s="12">
        <v>1.016</v>
      </c>
      <c r="M666" s="10">
        <v>1.083</v>
      </c>
      <c r="N666" s="11">
        <v>1.083</v>
      </c>
      <c r="O666" s="11">
        <v>1.087</v>
      </c>
      <c r="P666" s="12">
        <v>1.087</v>
      </c>
      <c r="Q666" s="2" t="s">
        <v>4439</v>
      </c>
      <c r="R666" s="2" t="s">
        <v>4737</v>
      </c>
      <c r="S666" s="2" t="s">
        <v>5552</v>
      </c>
      <c r="T666" s="2" t="s">
        <v>6167</v>
      </c>
      <c r="U666" s="2" t="s">
        <v>6618</v>
      </c>
      <c r="V666" s="2" t="s">
        <v>7468</v>
      </c>
      <c r="W666" s="2" t="s">
        <v>8113</v>
      </c>
    </row>
    <row r="667" spans="1:28" x14ac:dyDescent="0.3">
      <c r="A667" s="2" t="s">
        <v>448</v>
      </c>
      <c r="B667" s="2">
        <v>129</v>
      </c>
      <c r="C667" s="2" t="s">
        <v>1477</v>
      </c>
      <c r="D667" s="2">
        <v>1.1539999999999999</v>
      </c>
      <c r="E667" s="2">
        <v>2.8187409636640871E-4</v>
      </c>
      <c r="F667" s="2" t="s">
        <v>1478</v>
      </c>
      <c r="G667" s="2" t="s">
        <v>1929</v>
      </c>
      <c r="H667" s="2" t="s">
        <v>3407</v>
      </c>
      <c r="I667" s="10">
        <v>0.84400000000000008</v>
      </c>
      <c r="J667" s="11">
        <v>0.88500000000000001</v>
      </c>
      <c r="K667" s="11">
        <v>0.88500000000000001</v>
      </c>
      <c r="L667" s="12">
        <v>0.85099999999999998</v>
      </c>
      <c r="M667" s="10">
        <v>1</v>
      </c>
      <c r="N667" s="11">
        <v>1.024</v>
      </c>
      <c r="O667" s="11">
        <v>0.96</v>
      </c>
      <c r="P667" s="12">
        <v>1.0129999999999999</v>
      </c>
      <c r="Q667" s="2" t="s">
        <v>4437</v>
      </c>
      <c r="R667" s="2" t="s">
        <v>4729</v>
      </c>
      <c r="S667" s="2" t="s">
        <v>5544</v>
      </c>
      <c r="T667" s="2" t="s">
        <v>6124</v>
      </c>
      <c r="U667" s="2" t="s">
        <v>6619</v>
      </c>
      <c r="V667" s="2" t="s">
        <v>7469</v>
      </c>
      <c r="W667" s="2" t="s">
        <v>8114</v>
      </c>
      <c r="X667" s="2" t="s">
        <v>8606</v>
      </c>
      <c r="Y667" s="2" t="s">
        <v>9105</v>
      </c>
      <c r="Z667" s="2" t="s">
        <v>9541</v>
      </c>
      <c r="AA667" s="2" t="s">
        <v>9880</v>
      </c>
      <c r="AB667" s="2" t="s">
        <v>10647</v>
      </c>
    </row>
    <row r="668" spans="1:28" x14ac:dyDescent="0.3">
      <c r="A668" s="2" t="s">
        <v>448</v>
      </c>
      <c r="B668" s="2">
        <v>136</v>
      </c>
      <c r="C668" s="2" t="s">
        <v>1477</v>
      </c>
      <c r="D668" s="2">
        <v>1.1719999999999999</v>
      </c>
      <c r="E668" s="2">
        <v>2.7015958950010201E-3</v>
      </c>
      <c r="F668" s="2" t="s">
        <v>1478</v>
      </c>
      <c r="G668" s="2" t="s">
        <v>1929</v>
      </c>
      <c r="H668" s="2" t="s">
        <v>3407</v>
      </c>
      <c r="I668" s="10">
        <v>0.84200000000000008</v>
      </c>
      <c r="J668" s="11">
        <v>0.88500000000000001</v>
      </c>
      <c r="K668" s="11">
        <v>0.90500000000000003</v>
      </c>
      <c r="L668" s="12">
        <v>0.79299999999999993</v>
      </c>
      <c r="M668" s="10">
        <v>1.012</v>
      </c>
      <c r="N668" s="11">
        <v>1.024</v>
      </c>
      <c r="O668" s="11">
        <v>0.96200000000000008</v>
      </c>
      <c r="P668" s="12">
        <v>1.0169999999999999</v>
      </c>
      <c r="Q668" s="2" t="s">
        <v>4437</v>
      </c>
      <c r="R668" s="2" t="s">
        <v>4729</v>
      </c>
      <c r="S668" s="2" t="s">
        <v>5544</v>
      </c>
      <c r="T668" s="2" t="s">
        <v>6124</v>
      </c>
      <c r="U668" s="2" t="s">
        <v>6619</v>
      </c>
      <c r="V668" s="2" t="s">
        <v>7469</v>
      </c>
      <c r="W668" s="2" t="s">
        <v>8114</v>
      </c>
      <c r="X668" s="2" t="s">
        <v>8606</v>
      </c>
      <c r="Y668" s="2" t="s">
        <v>9105</v>
      </c>
      <c r="Z668" s="2" t="s">
        <v>9541</v>
      </c>
      <c r="AA668" s="2" t="s">
        <v>9880</v>
      </c>
      <c r="AB668" s="2" t="s">
        <v>10647</v>
      </c>
    </row>
    <row r="669" spans="1:28" x14ac:dyDescent="0.3">
      <c r="A669" s="2" t="s">
        <v>435</v>
      </c>
      <c r="B669" s="2">
        <v>12</v>
      </c>
      <c r="C669" s="2" t="s">
        <v>1477</v>
      </c>
      <c r="D669" s="2">
        <v>1.2390000000000001</v>
      </c>
      <c r="E669" s="2">
        <v>1.937677254478413E-4</v>
      </c>
      <c r="F669" s="2" t="s">
        <v>1478</v>
      </c>
      <c r="G669" s="2" t="s">
        <v>1916</v>
      </c>
      <c r="H669" s="2" t="s">
        <v>3394</v>
      </c>
      <c r="I669" s="10">
        <v>0.83</v>
      </c>
      <c r="K669" s="11">
        <v>0.80500000000000005</v>
      </c>
      <c r="L669" s="12">
        <v>0.80500000000000005</v>
      </c>
      <c r="M669" s="10">
        <v>1.004</v>
      </c>
      <c r="O669" s="11">
        <v>1.0309999999999999</v>
      </c>
      <c r="P669" s="12">
        <v>0.98699999999999999</v>
      </c>
      <c r="Q669" s="2" t="s">
        <v>4437</v>
      </c>
      <c r="R669" s="2" t="s">
        <v>4729</v>
      </c>
      <c r="S669" s="2" t="s">
        <v>5544</v>
      </c>
      <c r="T669" s="2" t="s">
        <v>6124</v>
      </c>
      <c r="U669" s="2" t="s">
        <v>6611</v>
      </c>
      <c r="V669" s="2" t="s">
        <v>7461</v>
      </c>
      <c r="W669" s="2" t="s">
        <v>8101</v>
      </c>
      <c r="X669" s="2" t="s">
        <v>8606</v>
      </c>
      <c r="Y669" s="2" t="s">
        <v>9105</v>
      </c>
      <c r="Z669" s="2" t="s">
        <v>9541</v>
      </c>
      <c r="AA669" s="2" t="s">
        <v>9880</v>
      </c>
      <c r="AB669" s="2" t="s">
        <v>10647</v>
      </c>
    </row>
    <row r="670" spans="1:28" x14ac:dyDescent="0.3">
      <c r="A670" s="2" t="s">
        <v>448</v>
      </c>
      <c r="B670" s="2">
        <v>25</v>
      </c>
      <c r="C670" s="2" t="s">
        <v>1477</v>
      </c>
      <c r="D670" s="2">
        <v>1.1519999999999999</v>
      </c>
      <c r="E670" s="2">
        <v>3.081574501662355E-3</v>
      </c>
      <c r="F670" s="2" t="s">
        <v>1478</v>
      </c>
      <c r="G670" s="2" t="s">
        <v>1929</v>
      </c>
      <c r="H670" s="2" t="s">
        <v>3407</v>
      </c>
      <c r="I670" s="10">
        <v>0.80299999999999994</v>
      </c>
      <c r="J670" s="11">
        <v>0.81900000000000006</v>
      </c>
      <c r="K670" s="11">
        <v>0.85299999999999998</v>
      </c>
      <c r="L670" s="12">
        <v>0.85299999999999998</v>
      </c>
      <c r="M670" s="10">
        <v>0.90599999999999992</v>
      </c>
      <c r="N670" s="11">
        <v>0.94</v>
      </c>
      <c r="O670" s="11">
        <v>0.96700000000000008</v>
      </c>
      <c r="P670" s="12">
        <v>1.022</v>
      </c>
      <c r="Q670" s="2" t="s">
        <v>4437</v>
      </c>
      <c r="R670" s="2" t="s">
        <v>4729</v>
      </c>
      <c r="S670" s="2" t="s">
        <v>5544</v>
      </c>
      <c r="T670" s="2" t="s">
        <v>6124</v>
      </c>
      <c r="U670" s="2" t="s">
        <v>6619</v>
      </c>
      <c r="V670" s="2" t="s">
        <v>7469</v>
      </c>
      <c r="W670" s="2" t="s">
        <v>8114</v>
      </c>
      <c r="X670" s="2" t="s">
        <v>8606</v>
      </c>
      <c r="Y670" s="2" t="s">
        <v>9105</v>
      </c>
      <c r="Z670" s="2" t="s">
        <v>9541</v>
      </c>
      <c r="AA670" s="2" t="s">
        <v>9880</v>
      </c>
      <c r="AB670" s="2" t="s">
        <v>10647</v>
      </c>
    </row>
    <row r="671" spans="1:28" x14ac:dyDescent="0.3">
      <c r="A671" s="2" t="s">
        <v>449</v>
      </c>
      <c r="B671" s="2">
        <v>145</v>
      </c>
      <c r="C671" s="2" t="s">
        <v>1477</v>
      </c>
      <c r="D671" s="2">
        <v>1.08</v>
      </c>
      <c r="E671" s="2">
        <v>6.5684286869065042E-3</v>
      </c>
      <c r="F671" s="2" t="s">
        <v>1478</v>
      </c>
      <c r="G671" s="2" t="s">
        <v>1930</v>
      </c>
      <c r="H671" s="2" t="s">
        <v>3408</v>
      </c>
      <c r="I671" s="10">
        <v>0.94700000000000006</v>
      </c>
      <c r="J671" s="11">
        <v>0.92400000000000004</v>
      </c>
      <c r="K671" s="11">
        <v>0.90200000000000002</v>
      </c>
      <c r="L671" s="12">
        <v>0.95799999999999996</v>
      </c>
      <c r="M671" s="10">
        <v>1.0089999999999999</v>
      </c>
      <c r="N671" s="11">
        <v>0.98699999999999999</v>
      </c>
      <c r="O671" s="11">
        <v>0.9890000000000001</v>
      </c>
      <c r="P671" s="12">
        <v>1.046</v>
      </c>
      <c r="Q671" s="2" t="s">
        <v>4440</v>
      </c>
      <c r="R671" s="2" t="s">
        <v>4738</v>
      </c>
      <c r="S671" s="2" t="s">
        <v>5553</v>
      </c>
      <c r="T671" s="2" t="s">
        <v>6188</v>
      </c>
      <c r="U671" s="2" t="s">
        <v>6620</v>
      </c>
      <c r="V671" s="2" t="s">
        <v>7470</v>
      </c>
      <c r="W671" s="2" t="s">
        <v>8115</v>
      </c>
      <c r="X671" s="2" t="s">
        <v>8743</v>
      </c>
      <c r="Y671" s="2" t="s">
        <v>9242</v>
      </c>
      <c r="Z671" s="2" t="s">
        <v>9540</v>
      </c>
      <c r="AA671" s="2" t="s">
        <v>9887</v>
      </c>
      <c r="AB671" s="2" t="s">
        <v>10653</v>
      </c>
    </row>
    <row r="672" spans="1:28" x14ac:dyDescent="0.3">
      <c r="A672" s="2" t="s">
        <v>450</v>
      </c>
      <c r="B672" s="2">
        <v>100</v>
      </c>
      <c r="C672" s="2" t="s">
        <v>1477</v>
      </c>
      <c r="D672" s="2">
        <v>1.2170000000000001</v>
      </c>
      <c r="E672" s="2">
        <v>2.334805868892671E-4</v>
      </c>
      <c r="F672" s="2" t="s">
        <v>1478</v>
      </c>
      <c r="G672" s="2" t="s">
        <v>1931</v>
      </c>
      <c r="H672" s="2" t="s">
        <v>3409</v>
      </c>
      <c r="I672" s="10">
        <v>0.94</v>
      </c>
      <c r="J672" s="11">
        <v>0.93700000000000006</v>
      </c>
      <c r="K672" s="11">
        <v>0.90799999999999992</v>
      </c>
      <c r="L672" s="12">
        <v>0.871</v>
      </c>
      <c r="M672" s="10">
        <v>1.0820000000000001</v>
      </c>
      <c r="N672" s="11">
        <v>1.1459999999999999</v>
      </c>
      <c r="O672" s="11">
        <v>1.0740000000000001</v>
      </c>
      <c r="P672" s="12">
        <v>1.147</v>
      </c>
      <c r="Q672" s="2" t="s">
        <v>4439</v>
      </c>
      <c r="R672" s="2" t="s">
        <v>4739</v>
      </c>
      <c r="S672" s="2" t="s">
        <v>5554</v>
      </c>
      <c r="T672" s="2" t="s">
        <v>6189</v>
      </c>
      <c r="U672" s="2" t="s">
        <v>6621</v>
      </c>
      <c r="V672" s="2" t="s">
        <v>7471</v>
      </c>
      <c r="W672" s="2" t="s">
        <v>8116</v>
      </c>
      <c r="X672" s="2" t="s">
        <v>8744</v>
      </c>
      <c r="Y672" s="2" t="s">
        <v>9243</v>
      </c>
      <c r="Z672" s="2" t="s">
        <v>9556</v>
      </c>
      <c r="AA672" s="2" t="s">
        <v>9888</v>
      </c>
      <c r="AB672" s="2" t="s">
        <v>10654</v>
      </c>
    </row>
    <row r="673" spans="1:28" x14ac:dyDescent="0.3">
      <c r="A673" s="2" t="s">
        <v>451</v>
      </c>
      <c r="B673" s="2">
        <v>154</v>
      </c>
      <c r="C673" s="2" t="s">
        <v>1477</v>
      </c>
      <c r="D673" s="2">
        <v>1.133</v>
      </c>
      <c r="E673" s="2">
        <v>1.66638558972825E-3</v>
      </c>
      <c r="F673" s="2" t="s">
        <v>1478</v>
      </c>
      <c r="G673" s="2" t="s">
        <v>1932</v>
      </c>
      <c r="H673" s="2" t="s">
        <v>3410</v>
      </c>
      <c r="I673" s="10">
        <v>0.94599999999999995</v>
      </c>
      <c r="J673" s="11">
        <v>0.94099999999999995</v>
      </c>
      <c r="K673" s="11">
        <v>0.96400000000000008</v>
      </c>
      <c r="L673" s="12">
        <v>0.91099999999999992</v>
      </c>
      <c r="M673" s="10">
        <v>1.1020000000000001</v>
      </c>
      <c r="N673" s="11">
        <v>1.006</v>
      </c>
      <c r="O673" s="11">
        <v>1.083</v>
      </c>
      <c r="P673" s="12">
        <v>1.0720000000000001</v>
      </c>
      <c r="Q673" s="2" t="s">
        <v>4439</v>
      </c>
      <c r="R673" s="2" t="s">
        <v>4740</v>
      </c>
      <c r="S673" s="2" t="s">
        <v>5555</v>
      </c>
      <c r="T673" s="2" t="s">
        <v>6190</v>
      </c>
      <c r="U673" s="2" t="s">
        <v>6622</v>
      </c>
      <c r="V673" s="2" t="s">
        <v>7472</v>
      </c>
      <c r="W673" s="2" t="s">
        <v>8117</v>
      </c>
      <c r="X673" s="2" t="s">
        <v>8745</v>
      </c>
      <c r="Y673" s="2" t="s">
        <v>9244</v>
      </c>
      <c r="Z673" s="2" t="s">
        <v>9533</v>
      </c>
      <c r="AA673" s="2" t="s">
        <v>9889</v>
      </c>
      <c r="AB673" s="2" t="s">
        <v>10655</v>
      </c>
    </row>
    <row r="674" spans="1:28" x14ac:dyDescent="0.3">
      <c r="A674" s="2" t="s">
        <v>451</v>
      </c>
      <c r="B674" s="2">
        <v>366</v>
      </c>
      <c r="C674" s="2" t="s">
        <v>1477</v>
      </c>
      <c r="D674" s="2">
        <v>0.71900000000000008</v>
      </c>
      <c r="E674" s="2">
        <v>3.0963530782325169E-3</v>
      </c>
      <c r="F674" s="2" t="s">
        <v>1479</v>
      </c>
      <c r="G674" s="2" t="s">
        <v>1932</v>
      </c>
      <c r="H674" s="2" t="s">
        <v>3410</v>
      </c>
      <c r="I674" s="10">
        <v>1.0720000000000001</v>
      </c>
      <c r="J674" s="11">
        <v>1.1579999999999999</v>
      </c>
      <c r="K674" s="11">
        <v>1.038</v>
      </c>
      <c r="L674" s="12">
        <v>1.048</v>
      </c>
      <c r="M674" s="10">
        <v>0.76300000000000001</v>
      </c>
      <c r="N674" s="11">
        <v>0.64200000000000002</v>
      </c>
      <c r="O674" s="11">
        <v>0.84299999999999997</v>
      </c>
      <c r="P674" s="12">
        <v>0.85400000000000009</v>
      </c>
      <c r="Q674" s="2" t="s">
        <v>4439</v>
      </c>
      <c r="R674" s="2" t="s">
        <v>4740</v>
      </c>
      <c r="S674" s="2" t="s">
        <v>5555</v>
      </c>
      <c r="T674" s="2" t="s">
        <v>6190</v>
      </c>
      <c r="U674" s="2" t="s">
        <v>6622</v>
      </c>
      <c r="V674" s="2" t="s">
        <v>7472</v>
      </c>
      <c r="W674" s="2" t="s">
        <v>8117</v>
      </c>
      <c r="X674" s="2" t="s">
        <v>8745</v>
      </c>
      <c r="Y674" s="2" t="s">
        <v>9244</v>
      </c>
      <c r="Z674" s="2" t="s">
        <v>9533</v>
      </c>
      <c r="AA674" s="2" t="s">
        <v>9889</v>
      </c>
      <c r="AB674" s="2" t="s">
        <v>10655</v>
      </c>
    </row>
    <row r="675" spans="1:28" x14ac:dyDescent="0.3">
      <c r="A675" s="2" t="s">
        <v>452</v>
      </c>
      <c r="B675" s="2">
        <v>434</v>
      </c>
      <c r="C675" s="2" t="s">
        <v>1477</v>
      </c>
      <c r="D675" s="2">
        <v>1.36</v>
      </c>
      <c r="E675" s="2">
        <v>6.4838318073921427E-4</v>
      </c>
      <c r="F675" s="2" t="s">
        <v>1478</v>
      </c>
      <c r="G675" s="2" t="s">
        <v>1933</v>
      </c>
      <c r="H675" s="2" t="s">
        <v>3411</v>
      </c>
      <c r="I675" s="10">
        <v>0.88200000000000001</v>
      </c>
      <c r="J675" s="11">
        <v>0.746</v>
      </c>
      <c r="K675" s="11">
        <v>0.84799999999999998</v>
      </c>
      <c r="L675" s="12">
        <v>0.76300000000000001</v>
      </c>
      <c r="M675" s="10">
        <v>1.0449999999999999</v>
      </c>
      <c r="N675" s="11">
        <v>1.1599999999999999</v>
      </c>
      <c r="O675" s="11">
        <v>1.0629999999999999</v>
      </c>
      <c r="P675" s="12">
        <v>1.137</v>
      </c>
      <c r="Q675" s="2" t="s">
        <v>4439</v>
      </c>
      <c r="R675" s="2" t="s">
        <v>4741</v>
      </c>
      <c r="S675" s="2" t="s">
        <v>5556</v>
      </c>
      <c r="T675" s="2" t="s">
        <v>6189</v>
      </c>
      <c r="U675" s="2" t="s">
        <v>6623</v>
      </c>
      <c r="V675" s="2" t="s">
        <v>7473</v>
      </c>
      <c r="W675" s="2" t="s">
        <v>8118</v>
      </c>
      <c r="X675" s="2" t="s">
        <v>8746</v>
      </c>
      <c r="Y675" s="2" t="s">
        <v>9245</v>
      </c>
      <c r="Z675" s="2" t="s">
        <v>9533</v>
      </c>
      <c r="AA675" s="2" t="s">
        <v>9890</v>
      </c>
      <c r="AB675" s="2" t="s">
        <v>10656</v>
      </c>
    </row>
    <row r="676" spans="1:28" x14ac:dyDescent="0.3">
      <c r="A676" s="2" t="s">
        <v>453</v>
      </c>
      <c r="B676" s="2">
        <v>156</v>
      </c>
      <c r="C676" s="2" t="s">
        <v>1477</v>
      </c>
      <c r="D676" s="2">
        <v>1.1679999999999999</v>
      </c>
      <c r="E676" s="2">
        <v>4.6523082617420333E-5</v>
      </c>
      <c r="F676" s="2" t="s">
        <v>1478</v>
      </c>
      <c r="G676" s="2" t="s">
        <v>1934</v>
      </c>
      <c r="H676" s="2" t="s">
        <v>3412</v>
      </c>
      <c r="I676" s="10">
        <v>0.89500000000000002</v>
      </c>
      <c r="J676" s="11">
        <v>0.92</v>
      </c>
      <c r="K676" s="11">
        <v>0.92200000000000004</v>
      </c>
      <c r="L676" s="12">
        <v>0.91700000000000004</v>
      </c>
      <c r="M676" s="10">
        <v>1.095</v>
      </c>
      <c r="N676" s="11">
        <v>1.087</v>
      </c>
      <c r="O676" s="11">
        <v>1.0509999999999999</v>
      </c>
      <c r="P676" s="12">
        <v>1.036</v>
      </c>
      <c r="Q676" s="2" t="s">
        <v>4440</v>
      </c>
      <c r="R676" s="2" t="s">
        <v>4742</v>
      </c>
      <c r="S676" s="2" t="s">
        <v>5557</v>
      </c>
      <c r="T676" s="2" t="s">
        <v>6191</v>
      </c>
      <c r="U676" s="2" t="s">
        <v>6624</v>
      </c>
      <c r="V676" s="2" t="s">
        <v>7474</v>
      </c>
      <c r="W676" s="2" t="s">
        <v>8119</v>
      </c>
      <c r="X676" s="2" t="s">
        <v>8746</v>
      </c>
      <c r="Y676" s="2" t="s">
        <v>9245</v>
      </c>
      <c r="Z676" s="2" t="s">
        <v>9533</v>
      </c>
      <c r="AA676" s="2" t="s">
        <v>9890</v>
      </c>
      <c r="AB676" s="2" t="s">
        <v>10656</v>
      </c>
    </row>
    <row r="677" spans="1:28" x14ac:dyDescent="0.3">
      <c r="A677" s="2" t="s">
        <v>453</v>
      </c>
      <c r="B677" s="2">
        <v>160</v>
      </c>
      <c r="C677" s="2" t="s">
        <v>1477</v>
      </c>
      <c r="D677" s="2">
        <v>1.133</v>
      </c>
      <c r="E677" s="2">
        <v>5.0032176384976374E-6</v>
      </c>
      <c r="F677" s="2" t="s">
        <v>1478</v>
      </c>
      <c r="G677" s="2" t="s">
        <v>1934</v>
      </c>
      <c r="H677" s="2" t="s">
        <v>3412</v>
      </c>
      <c r="I677" s="10">
        <v>0.92</v>
      </c>
      <c r="J677" s="11">
        <v>0.93500000000000005</v>
      </c>
      <c r="K677" s="11">
        <v>0.92299999999999993</v>
      </c>
      <c r="L677" s="12">
        <v>0.93400000000000005</v>
      </c>
      <c r="M677" s="10">
        <v>1.071</v>
      </c>
      <c r="N677" s="11">
        <v>1.0509999999999999</v>
      </c>
      <c r="O677" s="11">
        <v>1.048</v>
      </c>
      <c r="P677" s="12">
        <v>1.0349999999999999</v>
      </c>
      <c r="Q677" s="2" t="s">
        <v>4440</v>
      </c>
      <c r="R677" s="2" t="s">
        <v>4742</v>
      </c>
      <c r="S677" s="2" t="s">
        <v>5557</v>
      </c>
      <c r="T677" s="2" t="s">
        <v>6191</v>
      </c>
      <c r="U677" s="2" t="s">
        <v>6624</v>
      </c>
      <c r="V677" s="2" t="s">
        <v>7474</v>
      </c>
      <c r="W677" s="2" t="s">
        <v>8119</v>
      </c>
      <c r="X677" s="2" t="s">
        <v>8746</v>
      </c>
      <c r="Y677" s="2" t="s">
        <v>9245</v>
      </c>
      <c r="Z677" s="2" t="s">
        <v>9533</v>
      </c>
      <c r="AA677" s="2" t="s">
        <v>9890</v>
      </c>
      <c r="AB677" s="2" t="s">
        <v>10656</v>
      </c>
    </row>
    <row r="678" spans="1:28" x14ac:dyDescent="0.3">
      <c r="A678" s="2" t="s">
        <v>454</v>
      </c>
      <c r="B678" s="2">
        <v>127</v>
      </c>
      <c r="C678" s="2" t="s">
        <v>1477</v>
      </c>
      <c r="D678" s="2">
        <v>1.165</v>
      </c>
      <c r="E678" s="2">
        <v>4.8929397471663368E-2</v>
      </c>
      <c r="F678" s="2" t="s">
        <v>1478</v>
      </c>
      <c r="G678" s="2" t="s">
        <v>1935</v>
      </c>
      <c r="H678" s="2" t="s">
        <v>3413</v>
      </c>
      <c r="I678" s="10">
        <v>0.92299999999999993</v>
      </c>
      <c r="J678" s="11">
        <v>0.95099999999999996</v>
      </c>
      <c r="M678" s="10">
        <v>1.1259999999999999</v>
      </c>
      <c r="N678" s="11">
        <v>1.0569999999999999</v>
      </c>
      <c r="Q678" s="2" t="s">
        <v>4437</v>
      </c>
      <c r="R678" s="2" t="s">
        <v>4743</v>
      </c>
      <c r="S678" s="2" t="s">
        <v>5558</v>
      </c>
      <c r="T678" s="2" t="s">
        <v>6126</v>
      </c>
      <c r="U678" s="2" t="s">
        <v>6625</v>
      </c>
      <c r="V678" s="2" t="s">
        <v>7475</v>
      </c>
      <c r="W678" s="2" t="s">
        <v>8120</v>
      </c>
      <c r="X678" s="2" t="s">
        <v>8747</v>
      </c>
      <c r="Y678" s="2" t="s">
        <v>9246</v>
      </c>
      <c r="Z678" s="2" t="s">
        <v>9545</v>
      </c>
      <c r="AA678" s="2" t="s">
        <v>9891</v>
      </c>
      <c r="AB678" s="2" t="s">
        <v>10657</v>
      </c>
    </row>
    <row r="679" spans="1:28" x14ac:dyDescent="0.3">
      <c r="A679" s="2" t="s">
        <v>455</v>
      </c>
      <c r="B679" s="2">
        <v>99</v>
      </c>
      <c r="C679" s="2" t="s">
        <v>1477</v>
      </c>
      <c r="D679" s="2">
        <v>1.1180000000000001</v>
      </c>
      <c r="E679" s="2">
        <v>8.0911224649920545E-3</v>
      </c>
      <c r="F679" s="2" t="s">
        <v>1478</v>
      </c>
      <c r="G679" s="2" t="s">
        <v>1936</v>
      </c>
      <c r="H679" s="2" t="s">
        <v>3414</v>
      </c>
      <c r="I679" s="10">
        <v>0.95299999999999996</v>
      </c>
      <c r="J679" s="11">
        <v>0.97299999999999998</v>
      </c>
      <c r="K679" s="11">
        <v>0.95200000000000007</v>
      </c>
      <c r="L679" s="12">
        <v>0.91200000000000003</v>
      </c>
      <c r="M679" s="10">
        <v>1.0209999999999999</v>
      </c>
      <c r="N679" s="11">
        <v>1.0069999999999999</v>
      </c>
      <c r="O679" s="11">
        <v>1.0940000000000001</v>
      </c>
      <c r="P679" s="12">
        <v>1.1140000000000001</v>
      </c>
      <c r="Q679" s="2" t="s">
        <v>4444</v>
      </c>
      <c r="U679" s="2" t="s">
        <v>6626</v>
      </c>
      <c r="V679" s="2" t="s">
        <v>7476</v>
      </c>
      <c r="X679" s="2" t="s">
        <v>8572</v>
      </c>
      <c r="Y679" s="2" t="s">
        <v>9071</v>
      </c>
    </row>
    <row r="680" spans="1:28" x14ac:dyDescent="0.3">
      <c r="A680" s="2" t="s">
        <v>455</v>
      </c>
      <c r="B680" s="2">
        <v>198</v>
      </c>
      <c r="C680" s="2" t="s">
        <v>1477</v>
      </c>
      <c r="D680" s="2">
        <v>1.196</v>
      </c>
      <c r="E680" s="2">
        <v>6.7531816936289236E-4</v>
      </c>
      <c r="F680" s="2" t="s">
        <v>1478</v>
      </c>
      <c r="G680" s="2" t="s">
        <v>1936</v>
      </c>
      <c r="H680" s="2" t="s">
        <v>3414</v>
      </c>
      <c r="I680" s="10">
        <v>0.95299999999999996</v>
      </c>
      <c r="J680" s="11">
        <v>0.98499999999999999</v>
      </c>
      <c r="K680" s="11">
        <v>0.92</v>
      </c>
      <c r="L680" s="12">
        <v>0.90900000000000003</v>
      </c>
      <c r="M680" s="10">
        <v>1.133</v>
      </c>
      <c r="N680" s="11">
        <v>1.0740000000000001</v>
      </c>
      <c r="O680" s="11">
        <v>1.1879999999999999</v>
      </c>
      <c r="P680" s="12">
        <v>1.1100000000000001</v>
      </c>
      <c r="Q680" s="2" t="s">
        <v>4444</v>
      </c>
      <c r="U680" s="2" t="s">
        <v>6626</v>
      </c>
      <c r="V680" s="2" t="s">
        <v>7476</v>
      </c>
      <c r="X680" s="2" t="s">
        <v>8572</v>
      </c>
      <c r="Y680" s="2" t="s">
        <v>9071</v>
      </c>
    </row>
    <row r="681" spans="1:28" x14ac:dyDescent="0.3">
      <c r="A681" s="2" t="s">
        <v>455</v>
      </c>
      <c r="B681" s="2">
        <v>79</v>
      </c>
      <c r="C681" s="2" t="s">
        <v>1477</v>
      </c>
      <c r="D681" s="2">
        <v>1.1220000000000001</v>
      </c>
      <c r="E681" s="2">
        <v>2.730407386559813E-2</v>
      </c>
      <c r="F681" s="2" t="s">
        <v>1478</v>
      </c>
      <c r="G681" s="2" t="s">
        <v>1936</v>
      </c>
      <c r="H681" s="2" t="s">
        <v>3414</v>
      </c>
      <c r="I681" s="10">
        <v>0.99299999999999999</v>
      </c>
      <c r="J681" s="11">
        <v>0.92299999999999993</v>
      </c>
      <c r="K681" s="11">
        <v>0.83400000000000007</v>
      </c>
      <c r="L681" s="12">
        <v>0.96499999999999997</v>
      </c>
      <c r="M681" s="10">
        <v>1.0640000000000001</v>
      </c>
      <c r="N681" s="11">
        <v>1.0640000000000001</v>
      </c>
      <c r="O681" s="11">
        <v>1.0329999999999999</v>
      </c>
      <c r="P681" s="12">
        <v>1.008</v>
      </c>
      <c r="Q681" s="2" t="s">
        <v>4444</v>
      </c>
      <c r="U681" s="2" t="s">
        <v>6626</v>
      </c>
      <c r="V681" s="2" t="s">
        <v>7476</v>
      </c>
      <c r="X681" s="2" t="s">
        <v>8572</v>
      </c>
      <c r="Y681" s="2" t="s">
        <v>9071</v>
      </c>
    </row>
    <row r="682" spans="1:28" x14ac:dyDescent="0.3">
      <c r="A682" s="2" t="s">
        <v>455</v>
      </c>
      <c r="B682" s="2">
        <v>159</v>
      </c>
      <c r="C682" s="2" t="s">
        <v>1477</v>
      </c>
      <c r="D682" s="2">
        <v>1.101</v>
      </c>
      <c r="E682" s="2">
        <v>4.0351514576082478E-2</v>
      </c>
      <c r="F682" s="2" t="s">
        <v>1478</v>
      </c>
      <c r="G682" s="2" t="s">
        <v>1936</v>
      </c>
      <c r="H682" s="2" t="s">
        <v>3414</v>
      </c>
      <c r="I682" s="10">
        <v>0.96900000000000008</v>
      </c>
      <c r="J682" s="11">
        <v>0.99299999999999999</v>
      </c>
      <c r="K682" s="11">
        <v>0.96900000000000008</v>
      </c>
      <c r="L682" s="12">
        <v>0.95900000000000007</v>
      </c>
      <c r="M682" s="10">
        <v>1.1359999999999999</v>
      </c>
      <c r="N682" s="11">
        <v>1.0189999999999999</v>
      </c>
      <c r="O682" s="11">
        <v>1.018</v>
      </c>
      <c r="P682" s="12">
        <v>1.1080000000000001</v>
      </c>
      <c r="Q682" s="2" t="s">
        <v>4444</v>
      </c>
      <c r="U682" s="2" t="s">
        <v>6626</v>
      </c>
      <c r="V682" s="2" t="s">
        <v>7476</v>
      </c>
      <c r="X682" s="2" t="s">
        <v>8572</v>
      </c>
      <c r="Y682" s="2" t="s">
        <v>9071</v>
      </c>
    </row>
    <row r="683" spans="1:28" x14ac:dyDescent="0.3">
      <c r="A683" s="2" t="s">
        <v>456</v>
      </c>
      <c r="B683" s="2">
        <v>28</v>
      </c>
      <c r="C683" s="2" t="s">
        <v>1477</v>
      </c>
      <c r="D683" s="2">
        <v>1.1160000000000001</v>
      </c>
      <c r="E683" s="2">
        <v>1.254026341093745E-2</v>
      </c>
      <c r="F683" s="2" t="s">
        <v>1478</v>
      </c>
      <c r="G683" s="2" t="s">
        <v>1937</v>
      </c>
      <c r="H683" s="2" t="s">
        <v>3415</v>
      </c>
      <c r="I683" s="10">
        <v>0.97099999999999997</v>
      </c>
      <c r="J683" s="11">
        <v>0.8640000000000001</v>
      </c>
      <c r="K683" s="11">
        <v>0.8859999999999999</v>
      </c>
      <c r="L683" s="12">
        <v>0.94099999999999995</v>
      </c>
      <c r="M683" s="10">
        <v>1.028</v>
      </c>
      <c r="N683" s="11">
        <v>1.0069999999999999</v>
      </c>
      <c r="O683" s="11">
        <v>1.0660000000000001</v>
      </c>
      <c r="P683" s="12">
        <v>0.98699999999999999</v>
      </c>
      <c r="Q683" s="2" t="s">
        <v>4438</v>
      </c>
      <c r="R683" s="2" t="s">
        <v>4744</v>
      </c>
      <c r="S683" s="2" t="s">
        <v>5559</v>
      </c>
      <c r="U683" s="2" t="s">
        <v>6369</v>
      </c>
      <c r="V683" s="2" t="s">
        <v>7477</v>
      </c>
      <c r="W683" s="2" t="s">
        <v>7923</v>
      </c>
      <c r="Z683" s="2" t="s">
        <v>9529</v>
      </c>
      <c r="AA683" s="2" t="s">
        <v>9892</v>
      </c>
      <c r="AB683" s="2" t="s">
        <v>10658</v>
      </c>
    </row>
    <row r="684" spans="1:28" x14ac:dyDescent="0.3">
      <c r="A684" s="2" t="s">
        <v>456</v>
      </c>
      <c r="B684" s="2">
        <v>154</v>
      </c>
      <c r="C684" s="2" t="s">
        <v>1477</v>
      </c>
      <c r="D684" s="2">
        <v>1.24</v>
      </c>
      <c r="E684" s="2">
        <v>1.4038888761836729E-4</v>
      </c>
      <c r="F684" s="2" t="s">
        <v>1478</v>
      </c>
      <c r="G684" s="2" t="s">
        <v>1937</v>
      </c>
      <c r="H684" s="2" t="s">
        <v>3415</v>
      </c>
      <c r="I684" s="10">
        <v>0.82499999999999996</v>
      </c>
      <c r="J684" s="11">
        <v>0.88700000000000001</v>
      </c>
      <c r="K684" s="11">
        <v>0.83700000000000008</v>
      </c>
      <c r="L684" s="12">
        <v>0.81499999999999995</v>
      </c>
      <c r="M684" s="10">
        <v>1.0940000000000001</v>
      </c>
      <c r="N684" s="11">
        <v>1.0109999999999999</v>
      </c>
      <c r="O684" s="11">
        <v>1.0309999999999999</v>
      </c>
      <c r="P684" s="12">
        <v>1.0369999999999999</v>
      </c>
      <c r="Q684" s="2" t="s">
        <v>4438</v>
      </c>
      <c r="R684" s="2" t="s">
        <v>4744</v>
      </c>
      <c r="S684" s="2" t="s">
        <v>5559</v>
      </c>
      <c r="U684" s="2" t="s">
        <v>6369</v>
      </c>
      <c r="V684" s="2" t="s">
        <v>7477</v>
      </c>
      <c r="W684" s="2" t="s">
        <v>7923</v>
      </c>
      <c r="Z684" s="2" t="s">
        <v>9529</v>
      </c>
      <c r="AA684" s="2" t="s">
        <v>9892</v>
      </c>
      <c r="AB684" s="2" t="s">
        <v>10658</v>
      </c>
    </row>
    <row r="685" spans="1:28" x14ac:dyDescent="0.3">
      <c r="A685" s="2" t="s">
        <v>200</v>
      </c>
      <c r="B685" s="2">
        <v>243</v>
      </c>
      <c r="C685" s="2" t="s">
        <v>1477</v>
      </c>
      <c r="D685" s="2">
        <v>1.2370000000000001</v>
      </c>
      <c r="E685" s="2">
        <v>6.5441624977313822E-3</v>
      </c>
      <c r="F685" s="2" t="s">
        <v>1478</v>
      </c>
      <c r="G685" s="2" t="s">
        <v>1681</v>
      </c>
      <c r="H685" s="2" t="s">
        <v>3159</v>
      </c>
      <c r="I685" s="10">
        <v>0.85699999999999998</v>
      </c>
      <c r="J685" s="11">
        <v>0.8909999999999999</v>
      </c>
      <c r="K685" s="11">
        <v>0.91700000000000004</v>
      </c>
      <c r="L685" s="12">
        <v>0.84099999999999997</v>
      </c>
      <c r="M685" s="10">
        <v>1.1259999999999999</v>
      </c>
      <c r="N685" s="11">
        <v>1.071</v>
      </c>
      <c r="O685" s="11">
        <v>0.95099999999999996</v>
      </c>
      <c r="P685" s="12">
        <v>1.19</v>
      </c>
      <c r="Q685" s="2" t="s">
        <v>4436</v>
      </c>
      <c r="R685" s="2" t="s">
        <v>4479</v>
      </c>
      <c r="S685" s="2" t="s">
        <v>5294</v>
      </c>
      <c r="T685" s="2" t="s">
        <v>6094</v>
      </c>
      <c r="U685" s="2" t="s">
        <v>6463</v>
      </c>
      <c r="V685" s="2" t="s">
        <v>7352</v>
      </c>
      <c r="W685" s="2" t="s">
        <v>7993</v>
      </c>
      <c r="Z685" s="2" t="s">
        <v>9529</v>
      </c>
      <c r="AA685" s="2" t="s">
        <v>9617</v>
      </c>
      <c r="AB685" s="2" t="s">
        <v>10395</v>
      </c>
    </row>
    <row r="686" spans="1:28" x14ac:dyDescent="0.3">
      <c r="A686" s="2" t="s">
        <v>200</v>
      </c>
      <c r="B686" s="2">
        <v>350</v>
      </c>
      <c r="C686" s="2" t="s">
        <v>1477</v>
      </c>
      <c r="D686" s="2">
        <v>1.1719999999999999</v>
      </c>
      <c r="E686" s="2">
        <v>9.5807765411116161E-5</v>
      </c>
      <c r="F686" s="2" t="s">
        <v>1478</v>
      </c>
      <c r="G686" s="2" t="s">
        <v>1681</v>
      </c>
      <c r="H686" s="2" t="s">
        <v>3159</v>
      </c>
      <c r="I686" s="10">
        <v>0.88</v>
      </c>
      <c r="J686" s="11">
        <v>0.872</v>
      </c>
      <c r="K686" s="11">
        <v>0.89900000000000002</v>
      </c>
      <c r="L686" s="12">
        <v>0.85499999999999998</v>
      </c>
      <c r="M686" s="10">
        <v>1.02</v>
      </c>
      <c r="N686" s="11">
        <v>1.0680000000000001</v>
      </c>
      <c r="O686" s="11">
        <v>1</v>
      </c>
      <c r="P686" s="12">
        <v>1.022</v>
      </c>
      <c r="Q686" s="2" t="s">
        <v>4436</v>
      </c>
      <c r="R686" s="2" t="s">
        <v>4479</v>
      </c>
      <c r="S686" s="2" t="s">
        <v>5294</v>
      </c>
      <c r="T686" s="2" t="s">
        <v>6094</v>
      </c>
      <c r="U686" s="2" t="s">
        <v>6463</v>
      </c>
      <c r="V686" s="2" t="s">
        <v>7352</v>
      </c>
      <c r="W686" s="2" t="s">
        <v>7993</v>
      </c>
      <c r="Z686" s="2" t="s">
        <v>9529</v>
      </c>
      <c r="AA686" s="2" t="s">
        <v>9617</v>
      </c>
      <c r="AB686" s="2" t="s">
        <v>10395</v>
      </c>
    </row>
    <row r="687" spans="1:28" x14ac:dyDescent="0.3">
      <c r="A687" s="2" t="s">
        <v>457</v>
      </c>
      <c r="B687" s="2">
        <v>12</v>
      </c>
      <c r="C687" s="2" t="s">
        <v>1477</v>
      </c>
      <c r="D687" s="2">
        <v>1.2609999999999999</v>
      </c>
      <c r="E687" s="2">
        <v>4.9271731725517637E-5</v>
      </c>
      <c r="F687" s="2" t="s">
        <v>1478</v>
      </c>
      <c r="G687" s="2" t="s">
        <v>1938</v>
      </c>
      <c r="H687" s="2" t="s">
        <v>3416</v>
      </c>
      <c r="I687" s="10">
        <v>0.84200000000000008</v>
      </c>
      <c r="J687" s="11">
        <v>0.79500000000000004</v>
      </c>
      <c r="K687" s="11">
        <v>0.79900000000000004</v>
      </c>
      <c r="L687" s="12">
        <v>0.77599999999999991</v>
      </c>
      <c r="M687" s="10">
        <v>0.995</v>
      </c>
      <c r="N687" s="11">
        <v>1.016</v>
      </c>
      <c r="O687" s="11">
        <v>1.0529999999999999</v>
      </c>
      <c r="P687" s="12">
        <v>0.98599999999999999</v>
      </c>
      <c r="Q687" s="2" t="s">
        <v>4437</v>
      </c>
      <c r="R687" s="2" t="s">
        <v>4729</v>
      </c>
      <c r="S687" s="2" t="s">
        <v>5544</v>
      </c>
      <c r="T687" s="2" t="s">
        <v>6124</v>
      </c>
      <c r="U687" s="2" t="s">
        <v>6627</v>
      </c>
      <c r="V687" s="2" t="s">
        <v>7478</v>
      </c>
      <c r="W687" s="2" t="s">
        <v>8101</v>
      </c>
      <c r="X687" s="2" t="s">
        <v>8606</v>
      </c>
      <c r="Y687" s="2" t="s">
        <v>9105</v>
      </c>
      <c r="Z687" s="2" t="s">
        <v>9541</v>
      </c>
      <c r="AA687" s="2" t="s">
        <v>9880</v>
      </c>
      <c r="AB687" s="2" t="s">
        <v>10647</v>
      </c>
    </row>
    <row r="688" spans="1:28" x14ac:dyDescent="0.3">
      <c r="A688" s="2" t="s">
        <v>458</v>
      </c>
      <c r="B688" s="2">
        <v>56</v>
      </c>
      <c r="C688" s="2" t="s">
        <v>1477</v>
      </c>
      <c r="D688" s="2">
        <v>1.1679999999999999</v>
      </c>
      <c r="E688" s="2">
        <v>1.838221602156994E-2</v>
      </c>
      <c r="F688" s="2" t="s">
        <v>1478</v>
      </c>
      <c r="G688" s="2" t="s">
        <v>1939</v>
      </c>
      <c r="H688" s="2" t="s">
        <v>3417</v>
      </c>
      <c r="I688" s="10">
        <v>1.0720000000000001</v>
      </c>
      <c r="J688" s="11">
        <v>0.90200000000000002</v>
      </c>
      <c r="K688" s="11">
        <v>0.94599999999999995</v>
      </c>
      <c r="L688" s="12">
        <v>0.96</v>
      </c>
      <c r="M688" s="10">
        <v>1.1459999999999999</v>
      </c>
      <c r="N688" s="11">
        <v>1.157</v>
      </c>
      <c r="O688" s="11">
        <v>1.032</v>
      </c>
      <c r="P688" s="12">
        <v>1.1970000000000001</v>
      </c>
      <c r="Q688" s="2" t="s">
        <v>4437</v>
      </c>
      <c r="R688" s="2" t="s">
        <v>4729</v>
      </c>
      <c r="S688" s="2" t="s">
        <v>5544</v>
      </c>
      <c r="T688" s="2" t="s">
        <v>6124</v>
      </c>
      <c r="U688" s="2" t="s">
        <v>6611</v>
      </c>
      <c r="V688" s="2" t="s">
        <v>7461</v>
      </c>
      <c r="W688" s="2" t="s">
        <v>8101</v>
      </c>
      <c r="X688" s="2" t="s">
        <v>8606</v>
      </c>
      <c r="Y688" s="2" t="s">
        <v>9105</v>
      </c>
      <c r="Z688" s="2" t="s">
        <v>9541</v>
      </c>
      <c r="AA688" s="2" t="s">
        <v>9880</v>
      </c>
      <c r="AB688" s="2" t="s">
        <v>10647</v>
      </c>
    </row>
    <row r="689" spans="1:28" x14ac:dyDescent="0.3">
      <c r="A689" s="2" t="s">
        <v>458</v>
      </c>
      <c r="B689" s="2">
        <v>25</v>
      </c>
      <c r="C689" s="2" t="s">
        <v>1477</v>
      </c>
      <c r="D689" s="2">
        <v>1.133</v>
      </c>
      <c r="E689" s="2">
        <v>3.3814754469179642E-2</v>
      </c>
      <c r="F689" s="2" t="s">
        <v>1478</v>
      </c>
      <c r="G689" s="2" t="s">
        <v>1939</v>
      </c>
      <c r="H689" s="2" t="s">
        <v>3417</v>
      </c>
      <c r="I689" s="10">
        <v>1.0549999999999999</v>
      </c>
      <c r="J689" s="11">
        <v>0.90700000000000003</v>
      </c>
      <c r="K689" s="11">
        <v>0.95299999999999996</v>
      </c>
      <c r="L689" s="12">
        <v>0.92599999999999993</v>
      </c>
      <c r="M689" s="10">
        <v>1.105</v>
      </c>
      <c r="N689" s="11">
        <v>1.125</v>
      </c>
      <c r="O689" s="11">
        <v>0.99099999999999999</v>
      </c>
      <c r="P689" s="12">
        <v>1.129</v>
      </c>
      <c r="Q689" s="2" t="s">
        <v>4437</v>
      </c>
      <c r="R689" s="2" t="s">
        <v>4729</v>
      </c>
      <c r="S689" s="2" t="s">
        <v>5544</v>
      </c>
      <c r="T689" s="2" t="s">
        <v>6124</v>
      </c>
      <c r="U689" s="2" t="s">
        <v>6611</v>
      </c>
      <c r="V689" s="2" t="s">
        <v>7461</v>
      </c>
      <c r="W689" s="2" t="s">
        <v>8101</v>
      </c>
      <c r="X689" s="2" t="s">
        <v>8606</v>
      </c>
      <c r="Y689" s="2" t="s">
        <v>9105</v>
      </c>
      <c r="Z689" s="2" t="s">
        <v>9541</v>
      </c>
      <c r="AA689" s="2" t="s">
        <v>9880</v>
      </c>
      <c r="AB689" s="2" t="s">
        <v>10647</v>
      </c>
    </row>
    <row r="690" spans="1:28" x14ac:dyDescent="0.3">
      <c r="A690" s="2" t="s">
        <v>435</v>
      </c>
      <c r="B690" s="2">
        <v>354</v>
      </c>
      <c r="C690" s="2" t="s">
        <v>1477</v>
      </c>
      <c r="D690" s="2">
        <v>1.206</v>
      </c>
      <c r="E690" s="2">
        <v>1.5175392941426679E-3</v>
      </c>
      <c r="F690" s="2" t="s">
        <v>1478</v>
      </c>
      <c r="G690" s="2" t="s">
        <v>1916</v>
      </c>
      <c r="H690" s="2" t="s">
        <v>3394</v>
      </c>
      <c r="I690" s="10">
        <v>0.84200000000000008</v>
      </c>
      <c r="K690" s="11">
        <v>0.81700000000000006</v>
      </c>
      <c r="L690" s="12">
        <v>0.87400000000000011</v>
      </c>
      <c r="M690" s="10">
        <v>1.012</v>
      </c>
      <c r="O690" s="11">
        <v>1.046</v>
      </c>
      <c r="P690" s="12">
        <v>0.996</v>
      </c>
      <c r="Q690" s="2" t="s">
        <v>4437</v>
      </c>
      <c r="R690" s="2" t="s">
        <v>4729</v>
      </c>
      <c r="S690" s="2" t="s">
        <v>5544</v>
      </c>
      <c r="T690" s="2" t="s">
        <v>6124</v>
      </c>
      <c r="U690" s="2" t="s">
        <v>6611</v>
      </c>
      <c r="V690" s="2" t="s">
        <v>7461</v>
      </c>
      <c r="W690" s="2" t="s">
        <v>8101</v>
      </c>
      <c r="X690" s="2" t="s">
        <v>8606</v>
      </c>
      <c r="Y690" s="2" t="s">
        <v>9105</v>
      </c>
      <c r="Z690" s="2" t="s">
        <v>9541</v>
      </c>
      <c r="AA690" s="2" t="s">
        <v>9880</v>
      </c>
      <c r="AB690" s="2" t="s">
        <v>10647</v>
      </c>
    </row>
    <row r="691" spans="1:28" x14ac:dyDescent="0.3">
      <c r="A691" s="2" t="s">
        <v>459</v>
      </c>
      <c r="B691" s="2">
        <v>25</v>
      </c>
      <c r="C691" s="2" t="s">
        <v>1477</v>
      </c>
      <c r="D691" s="2">
        <v>1.2390000000000001</v>
      </c>
      <c r="E691" s="2">
        <v>2.2418340545195741E-4</v>
      </c>
      <c r="F691" s="2" t="s">
        <v>1478</v>
      </c>
      <c r="G691" s="2" t="s">
        <v>1940</v>
      </c>
      <c r="H691" s="2" t="s">
        <v>3418</v>
      </c>
      <c r="I691" s="10">
        <v>0.86900000000000011</v>
      </c>
      <c r="J691" s="11">
        <v>0.80500000000000005</v>
      </c>
      <c r="K691" s="11">
        <v>0.82599999999999996</v>
      </c>
      <c r="L691" s="12">
        <v>0.81099999999999994</v>
      </c>
      <c r="M691" s="10">
        <v>1.006</v>
      </c>
      <c r="N691" s="11">
        <v>1.0920000000000001</v>
      </c>
      <c r="O691" s="11">
        <v>1.004</v>
      </c>
      <c r="P691" s="12">
        <v>1.0009999999999999</v>
      </c>
      <c r="Q691" s="2" t="s">
        <v>4437</v>
      </c>
      <c r="R691" s="2" t="s">
        <v>4729</v>
      </c>
      <c r="S691" s="2" t="s">
        <v>5544</v>
      </c>
      <c r="T691" s="2" t="s">
        <v>6124</v>
      </c>
      <c r="U691" s="2" t="s">
        <v>6619</v>
      </c>
      <c r="V691" s="2" t="s">
        <v>7469</v>
      </c>
      <c r="W691" s="2" t="s">
        <v>8114</v>
      </c>
      <c r="X691" s="2" t="s">
        <v>8606</v>
      </c>
      <c r="Y691" s="2" t="s">
        <v>9105</v>
      </c>
      <c r="Z691" s="2" t="s">
        <v>9541</v>
      </c>
      <c r="AA691" s="2" t="s">
        <v>9880</v>
      </c>
      <c r="AB691" s="2" t="s">
        <v>10647</v>
      </c>
    </row>
    <row r="692" spans="1:28" x14ac:dyDescent="0.3">
      <c r="A692" s="2" t="s">
        <v>459</v>
      </c>
      <c r="B692" s="2">
        <v>37</v>
      </c>
      <c r="C692" s="2" t="s">
        <v>1477</v>
      </c>
      <c r="D692" s="2">
        <v>1.2390000000000001</v>
      </c>
      <c r="E692" s="2">
        <v>2.2418340545195741E-4</v>
      </c>
      <c r="F692" s="2" t="s">
        <v>1478</v>
      </c>
      <c r="G692" s="2" t="s">
        <v>1940</v>
      </c>
      <c r="H692" s="2" t="s">
        <v>3418</v>
      </c>
      <c r="I692" s="10">
        <v>0.86900000000000011</v>
      </c>
      <c r="J692" s="11">
        <v>0.80500000000000005</v>
      </c>
      <c r="K692" s="11">
        <v>0.82599999999999996</v>
      </c>
      <c r="L692" s="12">
        <v>0.81099999999999994</v>
      </c>
      <c r="M692" s="10">
        <v>1.006</v>
      </c>
      <c r="N692" s="11">
        <v>1.0920000000000001</v>
      </c>
      <c r="O692" s="11">
        <v>1.004</v>
      </c>
      <c r="P692" s="12">
        <v>1.0009999999999999</v>
      </c>
      <c r="Q692" s="2" t="s">
        <v>4437</v>
      </c>
      <c r="R692" s="2" t="s">
        <v>4729</v>
      </c>
      <c r="S692" s="2" t="s">
        <v>5544</v>
      </c>
      <c r="T692" s="2" t="s">
        <v>6124</v>
      </c>
      <c r="U692" s="2" t="s">
        <v>6619</v>
      </c>
      <c r="V692" s="2" t="s">
        <v>7469</v>
      </c>
      <c r="W692" s="2" t="s">
        <v>8114</v>
      </c>
      <c r="X692" s="2" t="s">
        <v>8606</v>
      </c>
      <c r="Y692" s="2" t="s">
        <v>9105</v>
      </c>
      <c r="Z692" s="2" t="s">
        <v>9541</v>
      </c>
      <c r="AA692" s="2" t="s">
        <v>9880</v>
      </c>
      <c r="AB692" s="2" t="s">
        <v>10647</v>
      </c>
    </row>
    <row r="693" spans="1:28" x14ac:dyDescent="0.3">
      <c r="A693" s="2" t="s">
        <v>460</v>
      </c>
      <c r="B693" s="2">
        <v>68</v>
      </c>
      <c r="C693" s="2" t="s">
        <v>1477</v>
      </c>
      <c r="D693" s="2">
        <v>1.1879999999999999</v>
      </c>
      <c r="E693" s="2">
        <v>1.656101469947834E-3</v>
      </c>
      <c r="F693" s="2" t="s">
        <v>1478</v>
      </c>
      <c r="G693" s="2" t="s">
        <v>1941</v>
      </c>
      <c r="H693" s="2" t="s">
        <v>3419</v>
      </c>
      <c r="J693" s="11">
        <v>0.83700000000000008</v>
      </c>
      <c r="K693" s="11">
        <v>0.86799999999999999</v>
      </c>
      <c r="L693" s="12">
        <v>0.83</v>
      </c>
      <c r="N693" s="11">
        <v>1.006</v>
      </c>
      <c r="O693" s="11">
        <v>0.97099999999999997</v>
      </c>
      <c r="P693" s="12">
        <v>1.034</v>
      </c>
      <c r="Q693" s="2" t="s">
        <v>4440</v>
      </c>
      <c r="R693" s="2" t="s">
        <v>4463</v>
      </c>
      <c r="S693" s="2" t="s">
        <v>5278</v>
      </c>
      <c r="T693" s="2" t="s">
        <v>6087</v>
      </c>
      <c r="U693" s="2" t="s">
        <v>6628</v>
      </c>
      <c r="V693" s="2" t="s">
        <v>7479</v>
      </c>
      <c r="W693" s="2" t="s">
        <v>7913</v>
      </c>
      <c r="X693" s="2" t="s">
        <v>8548</v>
      </c>
      <c r="Y693" s="2" t="s">
        <v>9047</v>
      </c>
      <c r="Z693" s="2" t="s">
        <v>9537</v>
      </c>
      <c r="AA693" s="2" t="s">
        <v>9600</v>
      </c>
      <c r="AB693" s="2" t="s">
        <v>10379</v>
      </c>
    </row>
    <row r="694" spans="1:28" x14ac:dyDescent="0.3">
      <c r="A694" s="2" t="s">
        <v>461</v>
      </c>
      <c r="B694" s="2">
        <v>634</v>
      </c>
      <c r="C694" s="2" t="s">
        <v>1477</v>
      </c>
      <c r="D694" s="2">
        <v>1.1739999999999999</v>
      </c>
      <c r="E694" s="2">
        <v>4.6059373309243068E-6</v>
      </c>
      <c r="F694" s="2" t="s">
        <v>1478</v>
      </c>
      <c r="G694" s="2" t="s">
        <v>1942</v>
      </c>
      <c r="H694" s="2" t="s">
        <v>3420</v>
      </c>
      <c r="I694" s="10">
        <v>0.878</v>
      </c>
      <c r="J694" s="11">
        <v>0.90099999999999991</v>
      </c>
      <c r="K694" s="11">
        <v>0.88900000000000001</v>
      </c>
      <c r="L694" s="12">
        <v>0.88300000000000001</v>
      </c>
      <c r="M694" s="10">
        <v>1.052</v>
      </c>
      <c r="N694" s="11">
        <v>1.0509999999999999</v>
      </c>
      <c r="O694" s="11">
        <v>1.0149999999999999</v>
      </c>
      <c r="P694" s="12">
        <v>1.05</v>
      </c>
      <c r="Q694" s="2" t="s">
        <v>4438</v>
      </c>
      <c r="R694" s="2" t="s">
        <v>4745</v>
      </c>
      <c r="S694" s="2" t="s">
        <v>5560</v>
      </c>
      <c r="U694" s="2" t="s">
        <v>6629</v>
      </c>
      <c r="V694" s="2" t="s">
        <v>7480</v>
      </c>
      <c r="W694" s="2" t="s">
        <v>8121</v>
      </c>
    </row>
    <row r="695" spans="1:28" x14ac:dyDescent="0.3">
      <c r="A695" s="2" t="s">
        <v>462</v>
      </c>
      <c r="B695" s="2">
        <v>398</v>
      </c>
      <c r="C695" s="2" t="s">
        <v>1477</v>
      </c>
      <c r="D695" s="2">
        <v>0.89900000000000002</v>
      </c>
      <c r="E695" s="2">
        <v>2.3449253924912612E-2</v>
      </c>
      <c r="F695" s="2" t="s">
        <v>1479</v>
      </c>
      <c r="G695" s="2" t="s">
        <v>1943</v>
      </c>
      <c r="H695" s="2" t="s">
        <v>3421</v>
      </c>
      <c r="I695" s="10">
        <v>1.06</v>
      </c>
      <c r="J695" s="11">
        <v>1.0429999999999999</v>
      </c>
      <c r="K695" s="11">
        <v>1.089</v>
      </c>
      <c r="L695" s="12">
        <v>0.996</v>
      </c>
      <c r="M695" s="10">
        <v>0.98299999999999998</v>
      </c>
      <c r="N695" s="11">
        <v>0.95499999999999996</v>
      </c>
      <c r="O695" s="11">
        <v>0.8590000000000001</v>
      </c>
      <c r="P695" s="12">
        <v>0.96599999999999997</v>
      </c>
      <c r="Q695" s="2" t="s">
        <v>4439</v>
      </c>
      <c r="R695" s="2" t="s">
        <v>4746</v>
      </c>
      <c r="S695" s="2" t="s">
        <v>5561</v>
      </c>
      <c r="T695" s="2" t="s">
        <v>6090</v>
      </c>
      <c r="U695" s="2" t="s">
        <v>6630</v>
      </c>
      <c r="V695" s="2" t="s">
        <v>7275</v>
      </c>
      <c r="W695" s="2" t="s">
        <v>8122</v>
      </c>
      <c r="X695" s="2" t="s">
        <v>8748</v>
      </c>
      <c r="Y695" s="2" t="s">
        <v>9247</v>
      </c>
      <c r="Z695" s="2" t="s">
        <v>9539</v>
      </c>
      <c r="AA695" s="2" t="s">
        <v>9893</v>
      </c>
      <c r="AB695" s="2" t="s">
        <v>9247</v>
      </c>
    </row>
    <row r="696" spans="1:28" x14ac:dyDescent="0.3">
      <c r="A696" s="2" t="s">
        <v>463</v>
      </c>
      <c r="B696" s="2">
        <v>345</v>
      </c>
      <c r="C696" s="2" t="s">
        <v>1477</v>
      </c>
      <c r="D696" s="2">
        <v>1.056</v>
      </c>
      <c r="E696" s="2">
        <v>2.476785347510916E-2</v>
      </c>
      <c r="F696" s="2" t="s">
        <v>1478</v>
      </c>
      <c r="G696" s="2" t="s">
        <v>1944</v>
      </c>
      <c r="H696" s="2" t="s">
        <v>3422</v>
      </c>
      <c r="I696" s="10">
        <v>0.9890000000000001</v>
      </c>
      <c r="J696" s="11">
        <v>0.99400000000000011</v>
      </c>
      <c r="K696" s="11">
        <v>1.0209999999999999</v>
      </c>
      <c r="L696" s="12">
        <v>0.97699999999999998</v>
      </c>
      <c r="M696" s="10">
        <v>1.069</v>
      </c>
      <c r="N696" s="11">
        <v>1.0509999999999999</v>
      </c>
      <c r="O696" s="11">
        <v>1.0049999999999999</v>
      </c>
      <c r="P696" s="12">
        <v>1.077</v>
      </c>
      <c r="Q696" s="2" t="s">
        <v>4445</v>
      </c>
      <c r="R696" s="2" t="s">
        <v>4747</v>
      </c>
      <c r="S696" s="2" t="s">
        <v>5562</v>
      </c>
      <c r="U696" s="2" t="s">
        <v>6631</v>
      </c>
      <c r="V696" s="2" t="s">
        <v>7481</v>
      </c>
      <c r="W696" s="2" t="s">
        <v>8123</v>
      </c>
      <c r="X696" s="2" t="s">
        <v>8600</v>
      </c>
      <c r="Y696" s="2" t="s">
        <v>9099</v>
      </c>
      <c r="Z696" s="2" t="s">
        <v>9529</v>
      </c>
      <c r="AA696" s="2" t="s">
        <v>9679</v>
      </c>
      <c r="AB696" s="2" t="s">
        <v>10455</v>
      </c>
    </row>
    <row r="697" spans="1:28" x14ac:dyDescent="0.3">
      <c r="A697" s="2" t="s">
        <v>463</v>
      </c>
      <c r="B697" s="2">
        <v>350</v>
      </c>
      <c r="C697" s="2" t="s">
        <v>1477</v>
      </c>
      <c r="D697" s="2">
        <v>1.056</v>
      </c>
      <c r="E697" s="2">
        <v>2.476785347510916E-2</v>
      </c>
      <c r="F697" s="2" t="s">
        <v>1478</v>
      </c>
      <c r="G697" s="2" t="s">
        <v>1944</v>
      </c>
      <c r="H697" s="2" t="s">
        <v>3422</v>
      </c>
      <c r="I697" s="10">
        <v>0.9890000000000001</v>
      </c>
      <c r="J697" s="11">
        <v>0.99400000000000011</v>
      </c>
      <c r="K697" s="11">
        <v>1.0209999999999999</v>
      </c>
      <c r="L697" s="12">
        <v>0.97699999999999998</v>
      </c>
      <c r="M697" s="10">
        <v>1.069</v>
      </c>
      <c r="N697" s="11">
        <v>1.0509999999999999</v>
      </c>
      <c r="O697" s="11">
        <v>1.0049999999999999</v>
      </c>
      <c r="P697" s="12">
        <v>1.077</v>
      </c>
      <c r="Q697" s="2" t="s">
        <v>4445</v>
      </c>
      <c r="R697" s="2" t="s">
        <v>4747</v>
      </c>
      <c r="S697" s="2" t="s">
        <v>5562</v>
      </c>
      <c r="U697" s="2" t="s">
        <v>6631</v>
      </c>
      <c r="V697" s="2" t="s">
        <v>7481</v>
      </c>
      <c r="W697" s="2" t="s">
        <v>8123</v>
      </c>
      <c r="X697" s="2" t="s">
        <v>8600</v>
      </c>
      <c r="Y697" s="2" t="s">
        <v>9099</v>
      </c>
      <c r="Z697" s="2" t="s">
        <v>9529</v>
      </c>
      <c r="AA697" s="2" t="s">
        <v>9679</v>
      </c>
      <c r="AB697" s="2" t="s">
        <v>10455</v>
      </c>
    </row>
    <row r="698" spans="1:28" x14ac:dyDescent="0.3">
      <c r="A698" s="2" t="s">
        <v>464</v>
      </c>
      <c r="B698" s="2">
        <v>138</v>
      </c>
      <c r="C698" s="2" t="s">
        <v>1477</v>
      </c>
      <c r="D698" s="2">
        <v>1.0549999999999999</v>
      </c>
      <c r="E698" s="2">
        <v>5.6247430914448532E-3</v>
      </c>
      <c r="F698" s="2" t="s">
        <v>1478</v>
      </c>
      <c r="G698" s="2" t="s">
        <v>1945</v>
      </c>
      <c r="H698" s="2" t="s">
        <v>3423</v>
      </c>
      <c r="I698" s="10">
        <v>0.998</v>
      </c>
      <c r="J698" s="11">
        <v>0.97099999999999997</v>
      </c>
      <c r="K698" s="11">
        <v>1.0189999999999999</v>
      </c>
      <c r="L698" s="12">
        <v>0.997</v>
      </c>
      <c r="M698" s="10">
        <v>1.04</v>
      </c>
      <c r="N698" s="11">
        <v>1.0469999999999999</v>
      </c>
      <c r="O698" s="11">
        <v>1.0760000000000001</v>
      </c>
      <c r="P698" s="12">
        <v>1.0409999999999999</v>
      </c>
      <c r="Q698" s="2" t="s">
        <v>4439</v>
      </c>
      <c r="R698" s="2" t="s">
        <v>4748</v>
      </c>
      <c r="S698" s="2" t="s">
        <v>5563</v>
      </c>
      <c r="T698" s="2" t="s">
        <v>6192</v>
      </c>
      <c r="U698" s="2" t="s">
        <v>6632</v>
      </c>
      <c r="V698" s="2" t="s">
        <v>7482</v>
      </c>
      <c r="X698" s="2" t="s">
        <v>8749</v>
      </c>
      <c r="Y698" s="2" t="s">
        <v>9248</v>
      </c>
      <c r="Z698" s="2" t="s">
        <v>9561</v>
      </c>
      <c r="AA698" s="2" t="s">
        <v>9894</v>
      </c>
      <c r="AB698" s="2" t="s">
        <v>10659</v>
      </c>
    </row>
    <row r="699" spans="1:28" x14ac:dyDescent="0.3">
      <c r="A699" s="2" t="s">
        <v>464</v>
      </c>
      <c r="B699" s="2">
        <v>147</v>
      </c>
      <c r="C699" s="2" t="s">
        <v>1477</v>
      </c>
      <c r="D699" s="2">
        <v>1.0680000000000001</v>
      </c>
      <c r="E699" s="2">
        <v>1.4887559655511079E-2</v>
      </c>
      <c r="F699" s="2" t="s">
        <v>1478</v>
      </c>
      <c r="G699" s="2" t="s">
        <v>1945</v>
      </c>
      <c r="H699" s="2" t="s">
        <v>3423</v>
      </c>
      <c r="I699" s="10">
        <v>0.99</v>
      </c>
      <c r="J699" s="11">
        <v>0.97099999999999997</v>
      </c>
      <c r="K699" s="11">
        <v>0.99299999999999999</v>
      </c>
      <c r="L699" s="12">
        <v>0.99400000000000011</v>
      </c>
      <c r="M699" s="10">
        <v>1.0269999999999999</v>
      </c>
      <c r="N699" s="11">
        <v>1.0469999999999999</v>
      </c>
      <c r="O699" s="11">
        <v>1.113</v>
      </c>
      <c r="P699" s="12">
        <v>1.0309999999999999</v>
      </c>
      <c r="Q699" s="2" t="s">
        <v>4439</v>
      </c>
      <c r="R699" s="2" t="s">
        <v>4748</v>
      </c>
      <c r="S699" s="2" t="s">
        <v>5563</v>
      </c>
      <c r="T699" s="2" t="s">
        <v>6192</v>
      </c>
      <c r="U699" s="2" t="s">
        <v>6632</v>
      </c>
      <c r="V699" s="2" t="s">
        <v>7482</v>
      </c>
      <c r="X699" s="2" t="s">
        <v>8749</v>
      </c>
      <c r="Y699" s="2" t="s">
        <v>9248</v>
      </c>
      <c r="Z699" s="2" t="s">
        <v>9561</v>
      </c>
      <c r="AA699" s="2" t="s">
        <v>9894</v>
      </c>
      <c r="AB699" s="2" t="s">
        <v>10659</v>
      </c>
    </row>
    <row r="700" spans="1:28" x14ac:dyDescent="0.3">
      <c r="A700" s="2" t="s">
        <v>465</v>
      </c>
      <c r="B700" s="2">
        <v>122</v>
      </c>
      <c r="C700" s="2" t="s">
        <v>1477</v>
      </c>
      <c r="D700" s="2">
        <v>1.071</v>
      </c>
      <c r="E700" s="2">
        <v>4.7331825527274267E-2</v>
      </c>
      <c r="F700" s="2" t="s">
        <v>1478</v>
      </c>
      <c r="G700" s="2" t="s">
        <v>1946</v>
      </c>
      <c r="H700" s="2" t="s">
        <v>3424</v>
      </c>
      <c r="I700" s="10">
        <v>0.89800000000000002</v>
      </c>
      <c r="J700" s="11">
        <v>0.91599999999999993</v>
      </c>
      <c r="K700" s="11">
        <v>0.95099999999999996</v>
      </c>
      <c r="L700" s="12">
        <v>1.01</v>
      </c>
      <c r="M700" s="10">
        <v>0.9890000000000001</v>
      </c>
      <c r="N700" s="11">
        <v>1.0049999999999999</v>
      </c>
      <c r="O700" s="11">
        <v>1.0389999999999999</v>
      </c>
      <c r="P700" s="12">
        <v>1.0089999999999999</v>
      </c>
      <c r="Q700" s="2" t="s">
        <v>4439</v>
      </c>
      <c r="R700" s="2" t="s">
        <v>4584</v>
      </c>
      <c r="S700" s="2" t="s">
        <v>5399</v>
      </c>
      <c r="U700" s="2" t="s">
        <v>6633</v>
      </c>
      <c r="V700" s="2" t="s">
        <v>7483</v>
      </c>
      <c r="W700" s="2" t="s">
        <v>8124</v>
      </c>
      <c r="X700" s="2" t="s">
        <v>8581</v>
      </c>
      <c r="Y700" s="2" t="s">
        <v>9080</v>
      </c>
      <c r="Z700" s="2" t="s">
        <v>9529</v>
      </c>
      <c r="AA700" s="2" t="s">
        <v>9652</v>
      </c>
      <c r="AB700" s="2" t="s">
        <v>10429</v>
      </c>
    </row>
    <row r="701" spans="1:28" x14ac:dyDescent="0.3">
      <c r="A701" s="2" t="s">
        <v>465</v>
      </c>
      <c r="B701" s="2">
        <v>168</v>
      </c>
      <c r="C701" s="2" t="s">
        <v>1477</v>
      </c>
      <c r="D701" s="2">
        <v>1.1850000000000001</v>
      </c>
      <c r="E701" s="2">
        <v>1.3761440070053449E-6</v>
      </c>
      <c r="F701" s="2" t="s">
        <v>1478</v>
      </c>
      <c r="G701" s="2" t="s">
        <v>1946</v>
      </c>
      <c r="H701" s="2" t="s">
        <v>3424</v>
      </c>
      <c r="I701" s="10">
        <v>0.91500000000000004</v>
      </c>
      <c r="J701" s="11">
        <v>0.91099999999999992</v>
      </c>
      <c r="K701" s="11">
        <v>0.90900000000000003</v>
      </c>
      <c r="L701" s="12">
        <v>0.91</v>
      </c>
      <c r="M701" s="10">
        <v>1.052</v>
      </c>
      <c r="N701" s="11">
        <v>1.0940000000000001</v>
      </c>
      <c r="O701" s="11">
        <v>1.0880000000000001</v>
      </c>
      <c r="P701" s="12">
        <v>1.085</v>
      </c>
      <c r="Q701" s="2" t="s">
        <v>4439</v>
      </c>
      <c r="R701" s="2" t="s">
        <v>4584</v>
      </c>
      <c r="S701" s="2" t="s">
        <v>5399</v>
      </c>
      <c r="U701" s="2" t="s">
        <v>6633</v>
      </c>
      <c r="V701" s="2" t="s">
        <v>7483</v>
      </c>
      <c r="W701" s="2" t="s">
        <v>8124</v>
      </c>
      <c r="X701" s="2" t="s">
        <v>8581</v>
      </c>
      <c r="Y701" s="2" t="s">
        <v>9080</v>
      </c>
      <c r="Z701" s="2" t="s">
        <v>9529</v>
      </c>
      <c r="AA701" s="2" t="s">
        <v>9652</v>
      </c>
      <c r="AB701" s="2" t="s">
        <v>10429</v>
      </c>
    </row>
    <row r="702" spans="1:28" x14ac:dyDescent="0.3">
      <c r="A702" s="2" t="s">
        <v>465</v>
      </c>
      <c r="B702" s="2">
        <v>69</v>
      </c>
      <c r="C702" s="2" t="s">
        <v>1477</v>
      </c>
      <c r="D702" s="2">
        <v>1.1950000000000001</v>
      </c>
      <c r="E702" s="2">
        <v>2.9275105970635819E-4</v>
      </c>
      <c r="F702" s="2" t="s">
        <v>1478</v>
      </c>
      <c r="G702" s="2" t="s">
        <v>1946</v>
      </c>
      <c r="H702" s="2" t="s">
        <v>3424</v>
      </c>
      <c r="I702" s="10">
        <v>0.93200000000000005</v>
      </c>
      <c r="J702" s="11">
        <v>0.90599999999999992</v>
      </c>
      <c r="K702" s="11">
        <v>0.84900000000000009</v>
      </c>
      <c r="L702" s="12">
        <v>0.88800000000000001</v>
      </c>
      <c r="M702" s="10">
        <v>1.028</v>
      </c>
      <c r="N702" s="11">
        <v>1.0960000000000001</v>
      </c>
      <c r="O702" s="11">
        <v>1.0740000000000001</v>
      </c>
      <c r="P702" s="12">
        <v>1.0740000000000001</v>
      </c>
      <c r="Q702" s="2" t="s">
        <v>4439</v>
      </c>
      <c r="R702" s="2" t="s">
        <v>4584</v>
      </c>
      <c r="S702" s="2" t="s">
        <v>5399</v>
      </c>
      <c r="U702" s="2" t="s">
        <v>6633</v>
      </c>
      <c r="V702" s="2" t="s">
        <v>7483</v>
      </c>
      <c r="W702" s="2" t="s">
        <v>8124</v>
      </c>
      <c r="X702" s="2" t="s">
        <v>8581</v>
      </c>
      <c r="Y702" s="2" t="s">
        <v>9080</v>
      </c>
      <c r="Z702" s="2" t="s">
        <v>9529</v>
      </c>
      <c r="AA702" s="2" t="s">
        <v>9652</v>
      </c>
      <c r="AB702" s="2" t="s">
        <v>10429</v>
      </c>
    </row>
    <row r="703" spans="1:28" x14ac:dyDescent="0.3">
      <c r="A703" s="2" t="s">
        <v>466</v>
      </c>
      <c r="B703" s="2">
        <v>9</v>
      </c>
      <c r="C703" s="2" t="s">
        <v>1477</v>
      </c>
      <c r="D703" s="2">
        <v>1.165</v>
      </c>
      <c r="E703" s="2">
        <v>3.7478434507069551E-3</v>
      </c>
      <c r="F703" s="2" t="s">
        <v>1478</v>
      </c>
      <c r="G703" s="2" t="s">
        <v>1947</v>
      </c>
      <c r="H703" s="2" t="s">
        <v>3425</v>
      </c>
      <c r="I703" s="10">
        <v>0.88800000000000001</v>
      </c>
      <c r="J703" s="11">
        <v>0.90099999999999991</v>
      </c>
      <c r="K703" s="11">
        <v>0.89900000000000002</v>
      </c>
      <c r="L703" s="12">
        <v>0.88400000000000001</v>
      </c>
      <c r="M703" s="10">
        <v>1.0860000000000001</v>
      </c>
      <c r="N703" s="11">
        <v>1.006</v>
      </c>
      <c r="O703" s="11">
        <v>1.0029999999999999</v>
      </c>
      <c r="P703" s="12">
        <v>1.0669999999999999</v>
      </c>
      <c r="Q703" s="2" t="s">
        <v>4440</v>
      </c>
      <c r="R703" s="2" t="s">
        <v>4749</v>
      </c>
      <c r="S703" s="2" t="s">
        <v>5564</v>
      </c>
      <c r="T703" s="2" t="s">
        <v>6193</v>
      </c>
      <c r="U703" s="2" t="s">
        <v>6634</v>
      </c>
      <c r="V703" s="2" t="s">
        <v>7255</v>
      </c>
      <c r="X703" s="2" t="s">
        <v>8750</v>
      </c>
      <c r="Y703" s="2" t="s">
        <v>9249</v>
      </c>
      <c r="Z703" s="2" t="s">
        <v>9533</v>
      </c>
      <c r="AA703" s="2" t="s">
        <v>9895</v>
      </c>
      <c r="AB703" s="2" t="s">
        <v>10660</v>
      </c>
    </row>
    <row r="704" spans="1:28" x14ac:dyDescent="0.3">
      <c r="A704" s="2" t="s">
        <v>466</v>
      </c>
      <c r="B704" s="2">
        <v>406</v>
      </c>
      <c r="C704" s="2" t="s">
        <v>1477</v>
      </c>
      <c r="D704" s="2">
        <v>1.157</v>
      </c>
      <c r="E704" s="2">
        <v>2.717636456456543E-3</v>
      </c>
      <c r="F704" s="2" t="s">
        <v>1478</v>
      </c>
      <c r="G704" s="2" t="s">
        <v>1947</v>
      </c>
      <c r="H704" s="2" t="s">
        <v>3425</v>
      </c>
      <c r="I704" s="10">
        <v>0.90400000000000003</v>
      </c>
      <c r="J704" s="11">
        <v>0.93299999999999994</v>
      </c>
      <c r="K704" s="11">
        <v>0.92599999999999993</v>
      </c>
      <c r="L704" s="12">
        <v>0.82499999999999996</v>
      </c>
      <c r="M704" s="10">
        <v>1.052</v>
      </c>
      <c r="N704" s="11">
        <v>1.016</v>
      </c>
      <c r="O704" s="11">
        <v>1.0249999999999999</v>
      </c>
      <c r="P704" s="12">
        <v>1.0589999999999999</v>
      </c>
      <c r="Q704" s="2" t="s">
        <v>4440</v>
      </c>
      <c r="R704" s="2" t="s">
        <v>4749</v>
      </c>
      <c r="S704" s="2" t="s">
        <v>5564</v>
      </c>
      <c r="T704" s="2" t="s">
        <v>6193</v>
      </c>
      <c r="U704" s="2" t="s">
        <v>6634</v>
      </c>
      <c r="V704" s="2" t="s">
        <v>7255</v>
      </c>
      <c r="X704" s="2" t="s">
        <v>8750</v>
      </c>
      <c r="Y704" s="2" t="s">
        <v>9249</v>
      </c>
      <c r="Z704" s="2" t="s">
        <v>9533</v>
      </c>
      <c r="AA704" s="2" t="s">
        <v>9895</v>
      </c>
      <c r="AB704" s="2" t="s">
        <v>10660</v>
      </c>
    </row>
    <row r="705" spans="1:28" x14ac:dyDescent="0.3">
      <c r="A705" s="2" t="s">
        <v>467</v>
      </c>
      <c r="B705" s="2">
        <v>386</v>
      </c>
      <c r="C705" s="2" t="s">
        <v>1477</v>
      </c>
      <c r="D705" s="2">
        <v>1.1679999999999999</v>
      </c>
      <c r="E705" s="2">
        <v>1.9423579902238999E-2</v>
      </c>
      <c r="F705" s="2" t="s">
        <v>1478</v>
      </c>
      <c r="G705" s="2" t="s">
        <v>1948</v>
      </c>
      <c r="H705" s="2" t="s">
        <v>3426</v>
      </c>
      <c r="I705" s="10">
        <v>0.85099999999999998</v>
      </c>
      <c r="J705" s="11">
        <v>0.84499999999999997</v>
      </c>
      <c r="K705" s="11">
        <v>0.88900000000000001</v>
      </c>
      <c r="L705" s="12">
        <v>0.86799999999999999</v>
      </c>
      <c r="M705" s="10">
        <v>0.94700000000000006</v>
      </c>
      <c r="N705" s="11">
        <v>0.94299999999999995</v>
      </c>
      <c r="O705" s="11">
        <v>1.071</v>
      </c>
      <c r="P705" s="12">
        <v>1.0720000000000001</v>
      </c>
      <c r="Q705" s="2" t="s">
        <v>4440</v>
      </c>
      <c r="R705" s="2" t="s">
        <v>4750</v>
      </c>
      <c r="S705" s="2" t="s">
        <v>5565</v>
      </c>
      <c r="T705" s="2" t="s">
        <v>6087</v>
      </c>
      <c r="U705" s="2" t="s">
        <v>6635</v>
      </c>
      <c r="V705" s="2" t="s">
        <v>7317</v>
      </c>
      <c r="W705" s="2" t="s">
        <v>8125</v>
      </c>
      <c r="X705" s="2" t="s">
        <v>8751</v>
      </c>
      <c r="Y705" s="2" t="s">
        <v>9250</v>
      </c>
      <c r="Z705" s="2" t="s">
        <v>9536</v>
      </c>
      <c r="AA705" s="2" t="s">
        <v>9896</v>
      </c>
      <c r="AB705" s="2" t="s">
        <v>10661</v>
      </c>
    </row>
    <row r="706" spans="1:28" x14ac:dyDescent="0.3">
      <c r="A706" s="2" t="s">
        <v>468</v>
      </c>
      <c r="B706" s="2">
        <v>207</v>
      </c>
      <c r="C706" s="2" t="s">
        <v>1477</v>
      </c>
      <c r="D706" s="2">
        <v>1.1739999999999999</v>
      </c>
      <c r="E706" s="2">
        <v>9.7216101955025728E-4</v>
      </c>
      <c r="F706" s="2" t="s">
        <v>1478</v>
      </c>
      <c r="G706" s="2" t="s">
        <v>1949</v>
      </c>
      <c r="H706" s="2" t="s">
        <v>3427</v>
      </c>
      <c r="I706" s="10">
        <v>0.80599999999999994</v>
      </c>
      <c r="J706" s="11">
        <v>0.91200000000000003</v>
      </c>
      <c r="K706" s="11">
        <v>0.84900000000000009</v>
      </c>
      <c r="L706" s="12">
        <v>0.877</v>
      </c>
      <c r="M706" s="10">
        <v>1.01</v>
      </c>
      <c r="N706" s="11">
        <v>0.99900000000000011</v>
      </c>
      <c r="O706" s="11">
        <v>1.0049999999999999</v>
      </c>
      <c r="P706" s="12">
        <v>1.03</v>
      </c>
      <c r="Q706" s="2" t="s">
        <v>4439</v>
      </c>
      <c r="R706" s="2" t="s">
        <v>4751</v>
      </c>
      <c r="S706" s="2" t="s">
        <v>5566</v>
      </c>
      <c r="T706" s="2" t="s">
        <v>6083</v>
      </c>
      <c r="U706" s="2" t="s">
        <v>6636</v>
      </c>
      <c r="V706" s="2" t="s">
        <v>7484</v>
      </c>
      <c r="W706" s="2" t="s">
        <v>8126</v>
      </c>
      <c r="X706" s="2" t="s">
        <v>8752</v>
      </c>
      <c r="Y706" s="2" t="s">
        <v>9251</v>
      </c>
      <c r="Z706" s="2" t="s">
        <v>9545</v>
      </c>
      <c r="AA706" s="2" t="s">
        <v>9857</v>
      </c>
      <c r="AB706" s="2" t="s">
        <v>10625</v>
      </c>
    </row>
    <row r="707" spans="1:28" x14ac:dyDescent="0.3">
      <c r="A707" s="2" t="s">
        <v>469</v>
      </c>
      <c r="B707" s="2">
        <v>232</v>
      </c>
      <c r="C707" s="2" t="s">
        <v>1477</v>
      </c>
      <c r="D707" s="2">
        <v>0.96599999999999997</v>
      </c>
      <c r="E707" s="2">
        <v>1.6792574943502201E-2</v>
      </c>
      <c r="F707" s="2" t="s">
        <v>1479</v>
      </c>
      <c r="G707" s="2" t="s">
        <v>1950</v>
      </c>
      <c r="H707" s="2" t="s">
        <v>3428</v>
      </c>
      <c r="I707" s="10">
        <v>1.0409999999999999</v>
      </c>
      <c r="J707" s="11">
        <v>1.073</v>
      </c>
      <c r="K707" s="11">
        <v>1.0549999999999999</v>
      </c>
      <c r="L707" s="12">
        <v>1.044</v>
      </c>
      <c r="M707" s="10">
        <v>1.002</v>
      </c>
      <c r="N707" s="11">
        <v>1.004</v>
      </c>
      <c r="O707" s="11">
        <v>1.032</v>
      </c>
      <c r="P707" s="12">
        <v>1.0309999999999999</v>
      </c>
      <c r="Q707" s="2" t="s">
        <v>4440</v>
      </c>
      <c r="R707" s="2" t="s">
        <v>4752</v>
      </c>
      <c r="S707" s="2" t="s">
        <v>5567</v>
      </c>
      <c r="T707" s="2" t="s">
        <v>6194</v>
      </c>
      <c r="U707" s="2" t="s">
        <v>6637</v>
      </c>
      <c r="V707" s="2" t="s">
        <v>7485</v>
      </c>
      <c r="W707" s="2" t="s">
        <v>8127</v>
      </c>
      <c r="X707" s="2" t="s">
        <v>8712</v>
      </c>
      <c r="Y707" s="2" t="s">
        <v>9211</v>
      </c>
      <c r="Z707" s="2" t="s">
        <v>9533</v>
      </c>
      <c r="AA707" s="2" t="s">
        <v>9847</v>
      </c>
      <c r="AB707" s="2" t="s">
        <v>10615</v>
      </c>
    </row>
    <row r="708" spans="1:28" x14ac:dyDescent="0.3">
      <c r="A708" s="2" t="s">
        <v>469</v>
      </c>
      <c r="B708" s="2">
        <v>449</v>
      </c>
      <c r="C708" s="2" t="s">
        <v>1477</v>
      </c>
      <c r="D708" s="2">
        <v>0.95</v>
      </c>
      <c r="E708" s="2">
        <v>3.3206328314743377E-2</v>
      </c>
      <c r="F708" s="2" t="s">
        <v>1479</v>
      </c>
      <c r="G708" s="2" t="s">
        <v>1950</v>
      </c>
      <c r="H708" s="2" t="s">
        <v>3428</v>
      </c>
      <c r="I708" s="10">
        <v>1.0149999999999999</v>
      </c>
      <c r="J708" s="11">
        <v>1.04</v>
      </c>
      <c r="K708" s="11">
        <v>1.0669999999999999</v>
      </c>
      <c r="L708" s="12">
        <v>1.083</v>
      </c>
      <c r="M708" s="10">
        <v>1.0029999999999999</v>
      </c>
      <c r="N708" s="11">
        <v>1.024</v>
      </c>
      <c r="O708" s="11">
        <v>1.0009999999999999</v>
      </c>
      <c r="P708" s="12">
        <v>0.96700000000000008</v>
      </c>
      <c r="Q708" s="2" t="s">
        <v>4440</v>
      </c>
      <c r="R708" s="2" t="s">
        <v>4752</v>
      </c>
      <c r="S708" s="2" t="s">
        <v>5567</v>
      </c>
      <c r="T708" s="2" t="s">
        <v>6194</v>
      </c>
      <c r="U708" s="2" t="s">
        <v>6637</v>
      </c>
      <c r="V708" s="2" t="s">
        <v>7485</v>
      </c>
      <c r="W708" s="2" t="s">
        <v>8127</v>
      </c>
      <c r="X708" s="2" t="s">
        <v>8712</v>
      </c>
      <c r="Y708" s="2" t="s">
        <v>9211</v>
      </c>
      <c r="Z708" s="2" t="s">
        <v>9533</v>
      </c>
      <c r="AA708" s="2" t="s">
        <v>9847</v>
      </c>
      <c r="AB708" s="2" t="s">
        <v>10615</v>
      </c>
    </row>
    <row r="709" spans="1:28" x14ac:dyDescent="0.3">
      <c r="A709" s="2" t="s">
        <v>470</v>
      </c>
      <c r="B709" s="2">
        <v>182</v>
      </c>
      <c r="C709" s="2" t="s">
        <v>1477</v>
      </c>
      <c r="D709" s="2">
        <v>1.357</v>
      </c>
      <c r="E709" s="2">
        <v>9.5230992464919568E-4</v>
      </c>
      <c r="F709" s="2" t="s">
        <v>1478</v>
      </c>
      <c r="G709" s="2" t="s">
        <v>1951</v>
      </c>
      <c r="H709" s="2" t="s">
        <v>3429</v>
      </c>
      <c r="I709" s="10">
        <v>0.77300000000000002</v>
      </c>
      <c r="J709" s="11">
        <v>0.85099999999999998</v>
      </c>
      <c r="K709" s="11">
        <v>0.82299999999999995</v>
      </c>
      <c r="L709" s="12">
        <v>0.69900000000000007</v>
      </c>
      <c r="M709" s="10">
        <v>1.034</v>
      </c>
      <c r="N709" s="11">
        <v>1.1299999999999999</v>
      </c>
      <c r="O709" s="11">
        <v>1.0049999999999999</v>
      </c>
      <c r="P709" s="12">
        <v>1.101</v>
      </c>
      <c r="Q709" s="2" t="s">
        <v>4439</v>
      </c>
      <c r="R709" s="2" t="s">
        <v>4753</v>
      </c>
      <c r="S709" s="2" t="s">
        <v>5568</v>
      </c>
      <c r="T709" s="2" t="s">
        <v>6195</v>
      </c>
      <c r="U709" s="2" t="s">
        <v>6638</v>
      </c>
      <c r="V709" s="2" t="s">
        <v>7269</v>
      </c>
      <c r="Z709" s="2" t="s">
        <v>9539</v>
      </c>
      <c r="AA709" s="2" t="s">
        <v>9897</v>
      </c>
      <c r="AB709" s="2" t="s">
        <v>10662</v>
      </c>
    </row>
    <row r="710" spans="1:28" x14ac:dyDescent="0.3">
      <c r="A710" s="2" t="s">
        <v>471</v>
      </c>
      <c r="B710" s="2">
        <v>263</v>
      </c>
      <c r="C710" s="2" t="s">
        <v>1477</v>
      </c>
      <c r="D710" s="2">
        <v>1.0640000000000001</v>
      </c>
      <c r="E710" s="2">
        <v>1.9700794137975E-2</v>
      </c>
      <c r="F710" s="2" t="s">
        <v>1478</v>
      </c>
      <c r="G710" s="2" t="s">
        <v>1952</v>
      </c>
      <c r="H710" s="2" t="s">
        <v>3430</v>
      </c>
      <c r="I710" s="10">
        <v>0.96</v>
      </c>
      <c r="J710" s="11">
        <v>0.89200000000000002</v>
      </c>
      <c r="K710" s="11">
        <v>0.96900000000000008</v>
      </c>
      <c r="L710" s="12">
        <v>0.93799999999999994</v>
      </c>
      <c r="M710" s="10">
        <v>0.98299999999999998</v>
      </c>
      <c r="N710" s="11">
        <v>1.0029999999999999</v>
      </c>
      <c r="O710" s="11">
        <v>0.997</v>
      </c>
      <c r="P710" s="12">
        <v>1.0149999999999999</v>
      </c>
      <c r="Q710" s="2" t="s">
        <v>4437</v>
      </c>
      <c r="R710" s="2" t="s">
        <v>4754</v>
      </c>
      <c r="S710" s="2" t="s">
        <v>5569</v>
      </c>
      <c r="T710" s="2" t="s">
        <v>6196</v>
      </c>
      <c r="U710" s="2" t="s">
        <v>6639</v>
      </c>
      <c r="V710" s="2" t="s">
        <v>7486</v>
      </c>
      <c r="W710" s="2" t="s">
        <v>8128</v>
      </c>
      <c r="X710" s="2" t="s">
        <v>8753</v>
      </c>
      <c r="Y710" s="2" t="s">
        <v>9252</v>
      </c>
      <c r="Z710" s="2" t="s">
        <v>9532</v>
      </c>
      <c r="AA710" s="2" t="s">
        <v>9898</v>
      </c>
      <c r="AB710" s="2" t="s">
        <v>10663</v>
      </c>
    </row>
    <row r="711" spans="1:28" x14ac:dyDescent="0.3">
      <c r="A711" s="2" t="s">
        <v>472</v>
      </c>
      <c r="B711" s="2">
        <v>441</v>
      </c>
      <c r="C711" s="2" t="s">
        <v>1477</v>
      </c>
      <c r="D711" s="2">
        <v>1.212</v>
      </c>
      <c r="E711" s="2">
        <v>2.2605652240091179E-4</v>
      </c>
      <c r="F711" s="2" t="s">
        <v>1478</v>
      </c>
      <c r="G711" s="2" t="s">
        <v>1953</v>
      </c>
      <c r="H711" s="2" t="s">
        <v>3431</v>
      </c>
      <c r="I711" s="10">
        <v>0.8859999999999999</v>
      </c>
      <c r="J711" s="11">
        <v>0.91099999999999992</v>
      </c>
      <c r="K711" s="11">
        <v>0.83200000000000007</v>
      </c>
      <c r="L711" s="12">
        <v>0.878</v>
      </c>
      <c r="M711" s="10">
        <v>1.079</v>
      </c>
      <c r="N711" s="11">
        <v>1.0149999999999999</v>
      </c>
      <c r="O711" s="11">
        <v>1.07</v>
      </c>
      <c r="P711" s="12">
        <v>1.087</v>
      </c>
      <c r="Q711" s="2" t="s">
        <v>4437</v>
      </c>
      <c r="R711" s="2" t="s">
        <v>4755</v>
      </c>
      <c r="S711" s="2" t="s">
        <v>5570</v>
      </c>
      <c r="U711" s="2" t="s">
        <v>6640</v>
      </c>
      <c r="V711" s="2" t="s">
        <v>7487</v>
      </c>
      <c r="X711" s="2" t="s">
        <v>8606</v>
      </c>
      <c r="Y711" s="2" t="s">
        <v>9105</v>
      </c>
      <c r="Z711" s="2" t="s">
        <v>9541</v>
      </c>
      <c r="AA711" s="2" t="s">
        <v>9899</v>
      </c>
      <c r="AB711" s="2" t="s">
        <v>10664</v>
      </c>
    </row>
    <row r="712" spans="1:28" x14ac:dyDescent="0.3">
      <c r="A712" s="2" t="s">
        <v>472</v>
      </c>
      <c r="B712" s="2">
        <v>266</v>
      </c>
      <c r="C712" s="2" t="s">
        <v>1477</v>
      </c>
      <c r="D712" s="2">
        <v>1.0740000000000001</v>
      </c>
      <c r="E712" s="2">
        <v>2.9339042131552199E-2</v>
      </c>
      <c r="F712" s="2" t="s">
        <v>1478</v>
      </c>
      <c r="G712" s="2" t="s">
        <v>1953</v>
      </c>
      <c r="H712" s="2" t="s">
        <v>3431</v>
      </c>
      <c r="I712" s="10">
        <v>0.89599999999999991</v>
      </c>
      <c r="J712" s="11">
        <v>0.97199999999999998</v>
      </c>
      <c r="K712" s="11">
        <v>0.96700000000000008</v>
      </c>
      <c r="L712" s="12">
        <v>0.94499999999999995</v>
      </c>
      <c r="M712" s="10">
        <v>1.0669999999999999</v>
      </c>
      <c r="N712" s="11">
        <v>1.002</v>
      </c>
      <c r="O712" s="11">
        <v>0.9890000000000001</v>
      </c>
      <c r="P712" s="12">
        <v>1.0029999999999999</v>
      </c>
      <c r="Q712" s="2" t="s">
        <v>4437</v>
      </c>
      <c r="R712" s="2" t="s">
        <v>4755</v>
      </c>
      <c r="S712" s="2" t="s">
        <v>5570</v>
      </c>
      <c r="U712" s="2" t="s">
        <v>6640</v>
      </c>
      <c r="V712" s="2" t="s">
        <v>7487</v>
      </c>
      <c r="X712" s="2" t="s">
        <v>8606</v>
      </c>
      <c r="Y712" s="2" t="s">
        <v>9105</v>
      </c>
      <c r="Z712" s="2" t="s">
        <v>9541</v>
      </c>
      <c r="AA712" s="2" t="s">
        <v>9899</v>
      </c>
      <c r="AB712" s="2" t="s">
        <v>10664</v>
      </c>
    </row>
    <row r="713" spans="1:28" x14ac:dyDescent="0.3">
      <c r="A713" s="2" t="s">
        <v>473</v>
      </c>
      <c r="B713" s="2">
        <v>7</v>
      </c>
      <c r="C713" s="2" t="s">
        <v>1477</v>
      </c>
      <c r="D713" s="2">
        <v>1.341</v>
      </c>
      <c r="E713" s="2">
        <v>1.440899056964376E-5</v>
      </c>
      <c r="F713" s="2" t="s">
        <v>1478</v>
      </c>
      <c r="G713" s="2" t="s">
        <v>1954</v>
      </c>
      <c r="H713" s="2" t="s">
        <v>3432</v>
      </c>
      <c r="I713" s="10">
        <v>0.75900000000000001</v>
      </c>
      <c r="J713" s="11">
        <v>0.83599999999999997</v>
      </c>
      <c r="K713" s="11">
        <v>0.81</v>
      </c>
      <c r="L713" s="12">
        <v>0.82499999999999996</v>
      </c>
      <c r="M713" s="10">
        <v>1.0980000000000001</v>
      </c>
      <c r="N713" s="11">
        <v>1.097</v>
      </c>
      <c r="O713" s="11">
        <v>1.08</v>
      </c>
      <c r="P713" s="12">
        <v>1.0580000000000001</v>
      </c>
      <c r="Q713" s="2" t="s">
        <v>4439</v>
      </c>
      <c r="R713" s="2" t="s">
        <v>4756</v>
      </c>
      <c r="S713" s="2" t="s">
        <v>5571</v>
      </c>
      <c r="T713" s="2" t="s">
        <v>6197</v>
      </c>
      <c r="U713" s="2" t="s">
        <v>6641</v>
      </c>
      <c r="V713" s="2" t="s">
        <v>7488</v>
      </c>
      <c r="W713" s="2" t="s">
        <v>8129</v>
      </c>
      <c r="X713" s="2" t="s">
        <v>8754</v>
      </c>
      <c r="Y713" s="2" t="s">
        <v>9253</v>
      </c>
    </row>
    <row r="714" spans="1:28" x14ac:dyDescent="0.3">
      <c r="A714" s="2" t="s">
        <v>474</v>
      </c>
      <c r="B714" s="2">
        <v>68</v>
      </c>
      <c r="C714" s="2" t="s">
        <v>1477</v>
      </c>
      <c r="D714" s="2">
        <v>1.1759999999999999</v>
      </c>
      <c r="E714" s="2">
        <v>1.333641661920706E-3</v>
      </c>
      <c r="F714" s="2" t="s">
        <v>1478</v>
      </c>
      <c r="G714" s="2" t="s">
        <v>1955</v>
      </c>
      <c r="H714" s="2" t="s">
        <v>3433</v>
      </c>
      <c r="I714" s="10">
        <v>0.85799999999999998</v>
      </c>
      <c r="J714" s="11">
        <v>0.90400000000000003</v>
      </c>
      <c r="K714" s="11">
        <v>0.872</v>
      </c>
      <c r="L714" s="12">
        <v>0.90599999999999992</v>
      </c>
      <c r="M714" s="10">
        <v>1.113</v>
      </c>
      <c r="N714" s="11">
        <v>1.0389999999999999</v>
      </c>
      <c r="O714" s="11">
        <v>1.0249999999999999</v>
      </c>
      <c r="P714" s="12">
        <v>0.98599999999999999</v>
      </c>
      <c r="Q714" s="2" t="s">
        <v>4439</v>
      </c>
      <c r="R714" s="2" t="s">
        <v>4757</v>
      </c>
      <c r="S714" s="2" t="s">
        <v>5572</v>
      </c>
      <c r="T714" s="2" t="s">
        <v>6092</v>
      </c>
      <c r="X714" s="2" t="s">
        <v>8755</v>
      </c>
      <c r="Y714" s="2" t="s">
        <v>9254</v>
      </c>
      <c r="Z714" s="2" t="s">
        <v>9536</v>
      </c>
      <c r="AA714" s="2" t="s">
        <v>9900</v>
      </c>
      <c r="AB714" s="2" t="s">
        <v>10665</v>
      </c>
    </row>
    <row r="715" spans="1:28" x14ac:dyDescent="0.3">
      <c r="A715" s="2" t="s">
        <v>474</v>
      </c>
      <c r="B715" s="2">
        <v>69</v>
      </c>
      <c r="C715" s="2" t="s">
        <v>1477</v>
      </c>
      <c r="D715" s="2">
        <v>1.1759999999999999</v>
      </c>
      <c r="E715" s="2">
        <v>1.333641661920706E-3</v>
      </c>
      <c r="F715" s="2" t="s">
        <v>1478</v>
      </c>
      <c r="G715" s="2" t="s">
        <v>1955</v>
      </c>
      <c r="H715" s="2" t="s">
        <v>3433</v>
      </c>
      <c r="I715" s="10">
        <v>0.85799999999999998</v>
      </c>
      <c r="J715" s="11">
        <v>0.90400000000000003</v>
      </c>
      <c r="K715" s="11">
        <v>0.872</v>
      </c>
      <c r="L715" s="12">
        <v>0.90599999999999992</v>
      </c>
      <c r="M715" s="10">
        <v>1.113</v>
      </c>
      <c r="N715" s="11">
        <v>1.0389999999999999</v>
      </c>
      <c r="O715" s="11">
        <v>1.0249999999999999</v>
      </c>
      <c r="P715" s="12">
        <v>0.98599999999999999</v>
      </c>
      <c r="Q715" s="2" t="s">
        <v>4439</v>
      </c>
      <c r="R715" s="2" t="s">
        <v>4757</v>
      </c>
      <c r="S715" s="2" t="s">
        <v>5572</v>
      </c>
      <c r="T715" s="2" t="s">
        <v>6092</v>
      </c>
      <c r="X715" s="2" t="s">
        <v>8755</v>
      </c>
      <c r="Y715" s="2" t="s">
        <v>9254</v>
      </c>
      <c r="Z715" s="2" t="s">
        <v>9536</v>
      </c>
      <c r="AA715" s="2" t="s">
        <v>9900</v>
      </c>
      <c r="AB715" s="2" t="s">
        <v>10665</v>
      </c>
    </row>
    <row r="716" spans="1:28" x14ac:dyDescent="0.3">
      <c r="A716" s="2" t="s">
        <v>475</v>
      </c>
      <c r="B716" s="2">
        <v>153</v>
      </c>
      <c r="C716" s="2" t="s">
        <v>1477</v>
      </c>
      <c r="D716" s="2">
        <v>1.2629999999999999</v>
      </c>
      <c r="E716" s="2">
        <v>1.7196733901666619E-3</v>
      </c>
      <c r="F716" s="2" t="s">
        <v>1478</v>
      </c>
      <c r="G716" s="2" t="s">
        <v>1956</v>
      </c>
      <c r="H716" s="2" t="s">
        <v>3434</v>
      </c>
      <c r="I716" s="10">
        <v>0.873</v>
      </c>
      <c r="J716" s="11">
        <v>0.89300000000000002</v>
      </c>
      <c r="K716" s="11">
        <v>0.80299999999999994</v>
      </c>
      <c r="L716" s="12">
        <v>0.75599999999999989</v>
      </c>
      <c r="M716" s="10">
        <v>1.0860000000000001</v>
      </c>
      <c r="N716" s="11">
        <v>0.99199999999999999</v>
      </c>
      <c r="O716" s="11">
        <v>1.04</v>
      </c>
      <c r="P716" s="12">
        <v>1.08</v>
      </c>
      <c r="Q716" s="2" t="s">
        <v>4437</v>
      </c>
      <c r="R716" s="2" t="s">
        <v>4649</v>
      </c>
      <c r="S716" s="2" t="s">
        <v>5464</v>
      </c>
      <c r="T716" s="2" t="s">
        <v>6159</v>
      </c>
      <c r="U716" s="2" t="s">
        <v>6642</v>
      </c>
      <c r="V716" s="2" t="s">
        <v>7255</v>
      </c>
      <c r="W716" s="2" t="s">
        <v>8037</v>
      </c>
      <c r="X716" s="2" t="s">
        <v>8596</v>
      </c>
      <c r="Y716" s="2" t="s">
        <v>9095</v>
      </c>
      <c r="Z716" s="2" t="s">
        <v>9534</v>
      </c>
      <c r="AA716" s="2" t="s">
        <v>9806</v>
      </c>
      <c r="AB716" s="2" t="s">
        <v>10575</v>
      </c>
    </row>
    <row r="717" spans="1:28" x14ac:dyDescent="0.3">
      <c r="A717" s="2" t="s">
        <v>476</v>
      </c>
      <c r="B717" s="2">
        <v>316</v>
      </c>
      <c r="C717" s="2" t="s">
        <v>1477</v>
      </c>
      <c r="D717" s="2">
        <v>1.071</v>
      </c>
      <c r="E717" s="2">
        <v>1.4377595543664439E-4</v>
      </c>
      <c r="F717" s="2" t="s">
        <v>1478</v>
      </c>
      <c r="G717" s="2" t="s">
        <v>1957</v>
      </c>
      <c r="H717" s="2" t="s">
        <v>3435</v>
      </c>
      <c r="I717" s="10">
        <v>0.96200000000000008</v>
      </c>
      <c r="J717" s="11">
        <v>0.97499999999999998</v>
      </c>
      <c r="K717" s="11">
        <v>0.97099999999999997</v>
      </c>
      <c r="L717" s="12">
        <v>0.96</v>
      </c>
      <c r="M717" s="10">
        <v>1.03</v>
      </c>
      <c r="N717" s="11">
        <v>1.0489999999999999</v>
      </c>
      <c r="O717" s="11">
        <v>1.0169999999999999</v>
      </c>
      <c r="P717" s="12">
        <v>1.0449999999999999</v>
      </c>
      <c r="Q717" s="2" t="s">
        <v>4440</v>
      </c>
      <c r="R717" s="2" t="s">
        <v>4758</v>
      </c>
      <c r="S717" s="2" t="s">
        <v>5573</v>
      </c>
      <c r="T717" s="2" t="s">
        <v>6120</v>
      </c>
      <c r="U717" s="2" t="s">
        <v>6643</v>
      </c>
      <c r="V717" s="2" t="s">
        <v>7489</v>
      </c>
      <c r="W717" s="2" t="s">
        <v>8130</v>
      </c>
      <c r="X717" s="2" t="s">
        <v>8756</v>
      </c>
      <c r="Y717" s="2" t="s">
        <v>9255</v>
      </c>
      <c r="Z717" s="2" t="s">
        <v>9547</v>
      </c>
      <c r="AA717" s="2" t="s">
        <v>9901</v>
      </c>
      <c r="AB717" s="2" t="s">
        <v>10666</v>
      </c>
    </row>
    <row r="718" spans="1:28" x14ac:dyDescent="0.3">
      <c r="A718" s="2" t="s">
        <v>476</v>
      </c>
      <c r="B718" s="2">
        <v>47</v>
      </c>
      <c r="C718" s="2" t="s">
        <v>1477</v>
      </c>
      <c r="D718" s="2">
        <v>1.1020000000000001</v>
      </c>
      <c r="E718" s="2">
        <v>4.5950674708909629E-3</v>
      </c>
      <c r="F718" s="2" t="s">
        <v>1478</v>
      </c>
      <c r="G718" s="2" t="s">
        <v>1957</v>
      </c>
      <c r="H718" s="2" t="s">
        <v>3435</v>
      </c>
      <c r="I718" s="10">
        <v>0.93299999999999994</v>
      </c>
      <c r="J718" s="11">
        <v>0.877</v>
      </c>
      <c r="K718" s="11">
        <v>0.96299999999999997</v>
      </c>
      <c r="L718" s="12">
        <v>0.92900000000000005</v>
      </c>
      <c r="M718" s="10">
        <v>1.014</v>
      </c>
      <c r="N718" s="11">
        <v>1.052</v>
      </c>
      <c r="O718" s="11">
        <v>1.012</v>
      </c>
      <c r="P718" s="12">
        <v>1.002</v>
      </c>
      <c r="Q718" s="2" t="s">
        <v>4440</v>
      </c>
      <c r="R718" s="2" t="s">
        <v>4758</v>
      </c>
      <c r="S718" s="2" t="s">
        <v>5573</v>
      </c>
      <c r="T718" s="2" t="s">
        <v>6120</v>
      </c>
      <c r="U718" s="2" t="s">
        <v>6643</v>
      </c>
      <c r="V718" s="2" t="s">
        <v>7489</v>
      </c>
      <c r="W718" s="2" t="s">
        <v>8130</v>
      </c>
      <c r="X718" s="2" t="s">
        <v>8756</v>
      </c>
      <c r="Y718" s="2" t="s">
        <v>9255</v>
      </c>
      <c r="Z718" s="2" t="s">
        <v>9547</v>
      </c>
      <c r="AA718" s="2" t="s">
        <v>9901</v>
      </c>
      <c r="AB718" s="2" t="s">
        <v>10666</v>
      </c>
    </row>
    <row r="719" spans="1:28" x14ac:dyDescent="0.3">
      <c r="A719" s="2" t="s">
        <v>476</v>
      </c>
      <c r="B719" s="2">
        <v>50</v>
      </c>
      <c r="C719" s="2" t="s">
        <v>1477</v>
      </c>
      <c r="D719" s="2">
        <v>1.1080000000000001</v>
      </c>
      <c r="E719" s="2">
        <v>2.0364806078306229E-3</v>
      </c>
      <c r="F719" s="2" t="s">
        <v>1478</v>
      </c>
      <c r="G719" s="2" t="s">
        <v>1957</v>
      </c>
      <c r="H719" s="2" t="s">
        <v>3435</v>
      </c>
      <c r="I719" s="10">
        <v>0.97400000000000009</v>
      </c>
      <c r="J719" s="11">
        <v>0.90400000000000003</v>
      </c>
      <c r="K719" s="11">
        <v>0.94499999999999995</v>
      </c>
      <c r="L719" s="12">
        <v>0.92099999999999993</v>
      </c>
      <c r="M719" s="10">
        <v>1.056</v>
      </c>
      <c r="N719" s="11">
        <v>1.0029999999999999</v>
      </c>
      <c r="O719" s="11">
        <v>1.0489999999999999</v>
      </c>
      <c r="P719" s="12">
        <v>1.042</v>
      </c>
      <c r="Q719" s="2" t="s">
        <v>4440</v>
      </c>
      <c r="R719" s="2" t="s">
        <v>4758</v>
      </c>
      <c r="S719" s="2" t="s">
        <v>5573</v>
      </c>
      <c r="T719" s="2" t="s">
        <v>6120</v>
      </c>
      <c r="U719" s="2" t="s">
        <v>6643</v>
      </c>
      <c r="V719" s="2" t="s">
        <v>7489</v>
      </c>
      <c r="W719" s="2" t="s">
        <v>8130</v>
      </c>
      <c r="X719" s="2" t="s">
        <v>8756</v>
      </c>
      <c r="Y719" s="2" t="s">
        <v>9255</v>
      </c>
      <c r="Z719" s="2" t="s">
        <v>9547</v>
      </c>
      <c r="AA719" s="2" t="s">
        <v>9901</v>
      </c>
      <c r="AB719" s="2" t="s">
        <v>10666</v>
      </c>
    </row>
    <row r="720" spans="1:28" x14ac:dyDescent="0.3">
      <c r="A720" s="2" t="s">
        <v>477</v>
      </c>
      <c r="B720" s="2">
        <v>272</v>
      </c>
      <c r="C720" s="2" t="s">
        <v>1477</v>
      </c>
      <c r="D720" s="2">
        <v>1.1080000000000001</v>
      </c>
      <c r="E720" s="2">
        <v>5.3659428368626879E-3</v>
      </c>
      <c r="F720" s="2" t="s">
        <v>1478</v>
      </c>
      <c r="G720" s="2" t="s">
        <v>1958</v>
      </c>
      <c r="H720" s="2" t="s">
        <v>3436</v>
      </c>
      <c r="I720" s="10">
        <v>0.91400000000000003</v>
      </c>
      <c r="J720" s="11">
        <v>0.95499999999999996</v>
      </c>
      <c r="K720" s="11">
        <v>0.8859999999999999</v>
      </c>
      <c r="L720" s="12">
        <v>0.96599999999999997</v>
      </c>
      <c r="M720" s="10">
        <v>1.0009999999999999</v>
      </c>
      <c r="N720" s="11">
        <v>1.0409999999999999</v>
      </c>
      <c r="O720" s="11">
        <v>1.0649999999999999</v>
      </c>
      <c r="P720" s="12">
        <v>1.016</v>
      </c>
      <c r="Q720" s="2" t="s">
        <v>4440</v>
      </c>
      <c r="R720" s="2" t="s">
        <v>4759</v>
      </c>
      <c r="S720" s="2" t="s">
        <v>5574</v>
      </c>
      <c r="T720" s="2" t="s">
        <v>6198</v>
      </c>
      <c r="U720" s="2" t="s">
        <v>6644</v>
      </c>
      <c r="V720" s="2" t="s">
        <v>7490</v>
      </c>
      <c r="W720" s="2" t="s">
        <v>8131</v>
      </c>
      <c r="X720" s="2" t="s">
        <v>8757</v>
      </c>
      <c r="Y720" s="2" t="s">
        <v>9256</v>
      </c>
      <c r="Z720" s="2" t="s">
        <v>9540</v>
      </c>
      <c r="AA720" s="2" t="s">
        <v>9902</v>
      </c>
      <c r="AB720" s="2" t="s">
        <v>10667</v>
      </c>
    </row>
    <row r="721" spans="1:28" x14ac:dyDescent="0.3">
      <c r="A721" s="2" t="s">
        <v>477</v>
      </c>
      <c r="B721" s="2">
        <v>168</v>
      </c>
      <c r="C721" s="2" t="s">
        <v>1477</v>
      </c>
      <c r="D721" s="2">
        <v>1.1599999999999999</v>
      </c>
      <c r="E721" s="2">
        <v>1.732785796929033E-6</v>
      </c>
      <c r="F721" s="2" t="s">
        <v>1478</v>
      </c>
      <c r="G721" s="2" t="s">
        <v>1958</v>
      </c>
      <c r="H721" s="2" t="s">
        <v>3436</v>
      </c>
      <c r="I721" s="10">
        <v>0.90300000000000002</v>
      </c>
      <c r="J721" s="11">
        <v>0.91099999999999992</v>
      </c>
      <c r="K721" s="11">
        <v>0.89800000000000002</v>
      </c>
      <c r="L721" s="12">
        <v>0.91</v>
      </c>
      <c r="M721" s="10">
        <v>1.0529999999999999</v>
      </c>
      <c r="N721" s="11">
        <v>1.0569999999999999</v>
      </c>
      <c r="O721" s="11">
        <v>1.0629999999999999</v>
      </c>
      <c r="P721" s="12">
        <v>1.028</v>
      </c>
      <c r="Q721" s="2" t="s">
        <v>4440</v>
      </c>
      <c r="R721" s="2" t="s">
        <v>4759</v>
      </c>
      <c r="S721" s="2" t="s">
        <v>5574</v>
      </c>
      <c r="T721" s="2" t="s">
        <v>6198</v>
      </c>
      <c r="U721" s="2" t="s">
        <v>6644</v>
      </c>
      <c r="V721" s="2" t="s">
        <v>7490</v>
      </c>
      <c r="W721" s="2" t="s">
        <v>8131</v>
      </c>
      <c r="X721" s="2" t="s">
        <v>8757</v>
      </c>
      <c r="Y721" s="2" t="s">
        <v>9256</v>
      </c>
      <c r="Z721" s="2" t="s">
        <v>9540</v>
      </c>
      <c r="AA721" s="2" t="s">
        <v>9902</v>
      </c>
      <c r="AB721" s="2" t="s">
        <v>10667</v>
      </c>
    </row>
    <row r="722" spans="1:28" x14ac:dyDescent="0.3">
      <c r="A722" s="2" t="s">
        <v>478</v>
      </c>
      <c r="B722" s="2">
        <v>72</v>
      </c>
      <c r="C722" s="2" t="s">
        <v>1477</v>
      </c>
      <c r="D722" s="2">
        <v>1.1890000000000001</v>
      </c>
      <c r="E722" s="2">
        <v>5.4078705016562484E-4</v>
      </c>
      <c r="F722" s="2" t="s">
        <v>1478</v>
      </c>
      <c r="G722" s="2" t="s">
        <v>1959</v>
      </c>
      <c r="H722" s="2" t="s">
        <v>3437</v>
      </c>
      <c r="I722" s="10">
        <v>0.88300000000000001</v>
      </c>
      <c r="J722" s="11">
        <v>0.88500000000000001</v>
      </c>
      <c r="L722" s="12">
        <v>0.85599999999999998</v>
      </c>
      <c r="M722" s="10">
        <v>1.0660000000000001</v>
      </c>
      <c r="N722" s="11">
        <v>1.018</v>
      </c>
      <c r="P722" s="12">
        <v>1.0369999999999999</v>
      </c>
      <c r="Q722" s="2" t="s">
        <v>4440</v>
      </c>
      <c r="R722" s="2" t="s">
        <v>4760</v>
      </c>
      <c r="S722" s="2" t="s">
        <v>5575</v>
      </c>
      <c r="T722" s="2" t="s">
        <v>6098</v>
      </c>
      <c r="V722" s="2" t="s">
        <v>7491</v>
      </c>
      <c r="W722" s="2" t="s">
        <v>8047</v>
      </c>
      <c r="X722" s="2" t="s">
        <v>8758</v>
      </c>
      <c r="Y722" s="2" t="s">
        <v>9257</v>
      </c>
      <c r="Z722" s="2" t="s">
        <v>9536</v>
      </c>
      <c r="AA722" s="2" t="s">
        <v>9903</v>
      </c>
      <c r="AB722" s="2" t="s">
        <v>10668</v>
      </c>
    </row>
    <row r="723" spans="1:28" x14ac:dyDescent="0.3">
      <c r="A723" s="2" t="s">
        <v>479</v>
      </c>
      <c r="B723" s="2">
        <v>342</v>
      </c>
      <c r="C723" s="2" t="s">
        <v>1477</v>
      </c>
      <c r="D723" s="2">
        <v>1.0289999999999999</v>
      </c>
      <c r="E723" s="2">
        <v>4.483420052556332E-2</v>
      </c>
      <c r="F723" s="2" t="s">
        <v>1478</v>
      </c>
      <c r="G723" s="2" t="s">
        <v>1960</v>
      </c>
      <c r="H723" s="2" t="s">
        <v>3438</v>
      </c>
      <c r="I723" s="10">
        <v>0.96200000000000008</v>
      </c>
      <c r="J723" s="11">
        <v>0.9840000000000001</v>
      </c>
      <c r="K723" s="11">
        <v>1.0029999999999999</v>
      </c>
      <c r="L723" s="12">
        <v>0.96400000000000008</v>
      </c>
      <c r="M723" s="10">
        <v>0.99099999999999999</v>
      </c>
      <c r="N723" s="11">
        <v>1.006</v>
      </c>
      <c r="O723" s="11">
        <v>1.012</v>
      </c>
      <c r="P723" s="12">
        <v>1.0169999999999999</v>
      </c>
      <c r="Q723" s="2" t="s">
        <v>4444</v>
      </c>
      <c r="U723" s="2" t="s">
        <v>6645</v>
      </c>
      <c r="V723" s="2" t="s">
        <v>7492</v>
      </c>
      <c r="W723" s="2" t="s">
        <v>8132</v>
      </c>
      <c r="X723" s="2" t="s">
        <v>8759</v>
      </c>
      <c r="Y723" s="2" t="s">
        <v>9258</v>
      </c>
      <c r="Z723" s="2" t="s">
        <v>9529</v>
      </c>
      <c r="AA723" s="2" t="s">
        <v>9904</v>
      </c>
      <c r="AB723" s="2" t="s">
        <v>10669</v>
      </c>
    </row>
    <row r="724" spans="1:28" x14ac:dyDescent="0.3">
      <c r="A724" s="2" t="s">
        <v>480</v>
      </c>
      <c r="B724" s="2">
        <v>53</v>
      </c>
      <c r="C724" s="2" t="s">
        <v>1477</v>
      </c>
      <c r="D724" s="2">
        <v>1.1160000000000001</v>
      </c>
      <c r="E724" s="2">
        <v>1.3572431612658409E-2</v>
      </c>
      <c r="F724" s="2" t="s">
        <v>1478</v>
      </c>
      <c r="G724" s="2" t="s">
        <v>1961</v>
      </c>
      <c r="H724" s="2" t="s">
        <v>3439</v>
      </c>
      <c r="I724" s="10">
        <v>0.98799999999999999</v>
      </c>
      <c r="J724" s="11">
        <v>0.98199999999999998</v>
      </c>
      <c r="K724" s="11">
        <v>0.92599999999999993</v>
      </c>
      <c r="L724" s="12">
        <v>0.94499999999999995</v>
      </c>
      <c r="M724" s="10">
        <v>1.08</v>
      </c>
      <c r="N724" s="11">
        <v>1.073</v>
      </c>
      <c r="O724" s="11">
        <v>1.139</v>
      </c>
      <c r="P724" s="12">
        <v>0.996</v>
      </c>
      <c r="Q724" s="2" t="s">
        <v>4438</v>
      </c>
      <c r="R724" s="2" t="s">
        <v>4761</v>
      </c>
      <c r="S724" s="2" t="s">
        <v>5576</v>
      </c>
      <c r="U724" s="2" t="s">
        <v>6646</v>
      </c>
      <c r="V724" s="2" t="s">
        <v>7493</v>
      </c>
      <c r="W724" s="2" t="s">
        <v>7981</v>
      </c>
      <c r="X724" s="2" t="s">
        <v>8575</v>
      </c>
      <c r="Y724" s="2" t="s">
        <v>9074</v>
      </c>
    </row>
    <row r="725" spans="1:28" x14ac:dyDescent="0.3">
      <c r="A725" s="2" t="s">
        <v>481</v>
      </c>
      <c r="B725" s="2">
        <v>108</v>
      </c>
      <c r="C725" s="2" t="s">
        <v>1477</v>
      </c>
      <c r="D725" s="2">
        <v>1.133</v>
      </c>
      <c r="E725" s="2">
        <v>3.3102539396062752E-2</v>
      </c>
      <c r="F725" s="2" t="s">
        <v>1478</v>
      </c>
      <c r="G725" s="2" t="s">
        <v>1962</v>
      </c>
      <c r="H725" s="2" t="s">
        <v>3440</v>
      </c>
      <c r="I725" s="10">
        <v>0.87400000000000011</v>
      </c>
      <c r="J725" s="11">
        <v>0.91200000000000003</v>
      </c>
      <c r="K725" s="11">
        <v>0.96099999999999997</v>
      </c>
      <c r="L725" s="12">
        <v>0.93900000000000006</v>
      </c>
      <c r="M725" s="10">
        <v>1.167</v>
      </c>
      <c r="N725" s="11">
        <v>1.03</v>
      </c>
      <c r="O725" s="11">
        <v>0.96900000000000008</v>
      </c>
      <c r="P725" s="12">
        <v>1.012</v>
      </c>
      <c r="Q725" s="2" t="s">
        <v>4440</v>
      </c>
      <c r="R725" s="2" t="s">
        <v>4762</v>
      </c>
      <c r="S725" s="2" t="s">
        <v>5577</v>
      </c>
      <c r="U725" s="2" t="s">
        <v>6647</v>
      </c>
      <c r="V725" s="2" t="s">
        <v>7243</v>
      </c>
      <c r="X725" s="2" t="s">
        <v>8705</v>
      </c>
      <c r="Y725" s="2" t="s">
        <v>9204</v>
      </c>
      <c r="Z725" s="2" t="s">
        <v>9562</v>
      </c>
      <c r="AA725" s="2" t="s">
        <v>9905</v>
      </c>
      <c r="AB725" s="2" t="s">
        <v>10670</v>
      </c>
    </row>
    <row r="726" spans="1:28" x14ac:dyDescent="0.3">
      <c r="A726" s="2" t="s">
        <v>482</v>
      </c>
      <c r="B726" s="2">
        <v>694</v>
      </c>
      <c r="C726" s="2" t="s">
        <v>1477</v>
      </c>
      <c r="D726" s="2">
        <v>1.226</v>
      </c>
      <c r="E726" s="2">
        <v>5.8286333206640549E-3</v>
      </c>
      <c r="F726" s="2" t="s">
        <v>1478</v>
      </c>
      <c r="G726" s="2" t="s">
        <v>1963</v>
      </c>
      <c r="H726" s="2" t="s">
        <v>3441</v>
      </c>
      <c r="I726" s="10">
        <v>0.878</v>
      </c>
      <c r="J726" s="11">
        <v>0.85099999999999998</v>
      </c>
      <c r="K726" s="11">
        <v>0.80900000000000005</v>
      </c>
      <c r="L726" s="12">
        <v>0.96700000000000008</v>
      </c>
      <c r="M726" s="10">
        <v>0.98099999999999998</v>
      </c>
      <c r="N726" s="11">
        <v>1.1180000000000001</v>
      </c>
      <c r="O726" s="11">
        <v>1.123</v>
      </c>
      <c r="P726" s="12">
        <v>1.075</v>
      </c>
      <c r="Q726" s="2" t="s">
        <v>4439</v>
      </c>
      <c r="R726" s="2" t="s">
        <v>4622</v>
      </c>
      <c r="S726" s="2" t="s">
        <v>5437</v>
      </c>
      <c r="T726" s="2" t="s">
        <v>6151</v>
      </c>
      <c r="U726" s="2" t="s">
        <v>6500</v>
      </c>
      <c r="V726" s="2" t="s">
        <v>7255</v>
      </c>
      <c r="W726" s="2" t="s">
        <v>8018</v>
      </c>
      <c r="Z726" s="2" t="s">
        <v>9547</v>
      </c>
      <c r="AA726" s="2" t="s">
        <v>9778</v>
      </c>
      <c r="AB726" s="2" t="s">
        <v>10550</v>
      </c>
    </row>
    <row r="727" spans="1:28" x14ac:dyDescent="0.3">
      <c r="A727" s="2" t="s">
        <v>483</v>
      </c>
      <c r="B727" s="2">
        <v>336</v>
      </c>
      <c r="C727" s="2" t="s">
        <v>1477</v>
      </c>
      <c r="D727" s="2">
        <v>1.1279999999999999</v>
      </c>
      <c r="E727" s="2">
        <v>1.7459795246460349E-2</v>
      </c>
      <c r="F727" s="2" t="s">
        <v>1478</v>
      </c>
      <c r="G727" s="2" t="s">
        <v>1964</v>
      </c>
      <c r="H727" s="2" t="s">
        <v>3442</v>
      </c>
      <c r="I727" s="10">
        <v>0.88400000000000001</v>
      </c>
      <c r="J727" s="11">
        <v>0.81599999999999995</v>
      </c>
      <c r="K727" s="11">
        <v>0.81700000000000006</v>
      </c>
      <c r="L727" s="12">
        <v>0.82299999999999995</v>
      </c>
      <c r="M727" s="10">
        <v>1.004</v>
      </c>
      <c r="N727" s="11">
        <v>0.871</v>
      </c>
      <c r="O727" s="11">
        <v>0.97299999999999998</v>
      </c>
      <c r="P727" s="12">
        <v>0.92</v>
      </c>
      <c r="Q727" s="2" t="s">
        <v>4438</v>
      </c>
      <c r="R727" s="2" t="s">
        <v>4763</v>
      </c>
      <c r="S727" s="2" t="s">
        <v>5578</v>
      </c>
      <c r="U727" s="2" t="s">
        <v>6648</v>
      </c>
      <c r="V727" s="2" t="s">
        <v>7494</v>
      </c>
      <c r="W727" s="2" t="s">
        <v>8133</v>
      </c>
      <c r="Z727" s="2" t="s">
        <v>9544</v>
      </c>
      <c r="AA727" s="2" t="s">
        <v>9906</v>
      </c>
      <c r="AB727" s="2" t="s">
        <v>10671</v>
      </c>
    </row>
    <row r="728" spans="1:28" x14ac:dyDescent="0.3">
      <c r="A728" s="2" t="s">
        <v>484</v>
      </c>
      <c r="B728" s="2">
        <v>217</v>
      </c>
      <c r="C728" s="2" t="s">
        <v>1477</v>
      </c>
      <c r="D728" s="2">
        <v>1.097</v>
      </c>
      <c r="E728" s="2">
        <v>1.8005220433845101E-2</v>
      </c>
      <c r="F728" s="2" t="s">
        <v>1478</v>
      </c>
      <c r="G728" s="2" t="s">
        <v>1965</v>
      </c>
      <c r="H728" s="2" t="s">
        <v>3443</v>
      </c>
      <c r="I728" s="10">
        <v>0.90599999999999992</v>
      </c>
      <c r="J728" s="11">
        <v>0.871</v>
      </c>
      <c r="K728" s="11">
        <v>0.93799999999999994</v>
      </c>
      <c r="L728" s="12">
        <v>0.873</v>
      </c>
      <c r="M728" s="10">
        <v>0.92500000000000004</v>
      </c>
      <c r="N728" s="11">
        <v>1.0149999999999999</v>
      </c>
      <c r="O728" s="11">
        <v>0.97599999999999998</v>
      </c>
      <c r="P728" s="12">
        <v>1.0189999999999999</v>
      </c>
      <c r="Q728" s="2" t="s">
        <v>4437</v>
      </c>
      <c r="R728" s="2" t="s">
        <v>4764</v>
      </c>
      <c r="S728" s="2" t="s">
        <v>5579</v>
      </c>
      <c r="T728" s="2" t="s">
        <v>6199</v>
      </c>
      <c r="U728" s="2" t="s">
        <v>6649</v>
      </c>
      <c r="V728" s="2" t="s">
        <v>7255</v>
      </c>
      <c r="W728" s="2" t="s">
        <v>8134</v>
      </c>
      <c r="Z728" s="2" t="s">
        <v>9535</v>
      </c>
      <c r="AA728" s="2" t="s">
        <v>9907</v>
      </c>
      <c r="AB728" s="2" t="s">
        <v>10672</v>
      </c>
    </row>
    <row r="729" spans="1:28" x14ac:dyDescent="0.3">
      <c r="A729" s="2" t="s">
        <v>484</v>
      </c>
      <c r="B729" s="2">
        <v>81</v>
      </c>
      <c r="C729" s="2" t="s">
        <v>1477</v>
      </c>
      <c r="D729" s="2">
        <v>1.173</v>
      </c>
      <c r="E729" s="2">
        <v>2.8549496736276869E-3</v>
      </c>
      <c r="F729" s="2" t="s">
        <v>1478</v>
      </c>
      <c r="G729" s="2" t="s">
        <v>1965</v>
      </c>
      <c r="H729" s="2" t="s">
        <v>3443</v>
      </c>
      <c r="I729" s="10">
        <v>0.91900000000000004</v>
      </c>
      <c r="J729" s="11">
        <v>0.97099999999999997</v>
      </c>
      <c r="K729" s="11">
        <v>0.92</v>
      </c>
      <c r="M729" s="10">
        <v>1.0740000000000001</v>
      </c>
      <c r="N729" s="11">
        <v>1.0880000000000001</v>
      </c>
      <c r="O729" s="11">
        <v>1.1339999999999999</v>
      </c>
      <c r="Q729" s="2" t="s">
        <v>4437</v>
      </c>
      <c r="R729" s="2" t="s">
        <v>4764</v>
      </c>
      <c r="S729" s="2" t="s">
        <v>5579</v>
      </c>
      <c r="T729" s="2" t="s">
        <v>6199</v>
      </c>
      <c r="U729" s="2" t="s">
        <v>6649</v>
      </c>
      <c r="V729" s="2" t="s">
        <v>7255</v>
      </c>
      <c r="W729" s="2" t="s">
        <v>8134</v>
      </c>
      <c r="Z729" s="2" t="s">
        <v>9535</v>
      </c>
      <c r="AA729" s="2" t="s">
        <v>9907</v>
      </c>
      <c r="AB729" s="2" t="s">
        <v>10672</v>
      </c>
    </row>
    <row r="730" spans="1:28" x14ac:dyDescent="0.3">
      <c r="A730" s="2" t="s">
        <v>484</v>
      </c>
      <c r="B730" s="2">
        <v>88</v>
      </c>
      <c r="C730" s="2" t="s">
        <v>1477</v>
      </c>
      <c r="D730" s="2">
        <v>1.431</v>
      </c>
      <c r="E730" s="2">
        <v>1.4972818119830559E-4</v>
      </c>
      <c r="F730" s="2" t="s">
        <v>1478</v>
      </c>
      <c r="G730" s="2" t="s">
        <v>1965</v>
      </c>
      <c r="H730" s="2" t="s">
        <v>3443</v>
      </c>
      <c r="I730" s="10">
        <v>0.7609999999999999</v>
      </c>
      <c r="J730" s="11">
        <v>0.77</v>
      </c>
      <c r="K730" s="11">
        <v>0.81400000000000006</v>
      </c>
      <c r="L730" s="12">
        <v>0.71299999999999997</v>
      </c>
      <c r="M730" s="10">
        <v>1.0660000000000001</v>
      </c>
      <c r="N730" s="11">
        <v>1.087</v>
      </c>
      <c r="O730" s="11">
        <v>1.0269999999999999</v>
      </c>
      <c r="P730" s="12">
        <v>1.196</v>
      </c>
      <c r="Q730" s="2" t="s">
        <v>4437</v>
      </c>
      <c r="R730" s="2" t="s">
        <v>4764</v>
      </c>
      <c r="S730" s="2" t="s">
        <v>5579</v>
      </c>
      <c r="T730" s="2" t="s">
        <v>6199</v>
      </c>
      <c r="U730" s="2" t="s">
        <v>6649</v>
      </c>
      <c r="V730" s="2" t="s">
        <v>7255</v>
      </c>
      <c r="W730" s="2" t="s">
        <v>8134</v>
      </c>
      <c r="Z730" s="2" t="s">
        <v>9535</v>
      </c>
      <c r="AA730" s="2" t="s">
        <v>9907</v>
      </c>
      <c r="AB730" s="2" t="s">
        <v>10672</v>
      </c>
    </row>
    <row r="731" spans="1:28" x14ac:dyDescent="0.3">
      <c r="A731" s="2" t="s">
        <v>485</v>
      </c>
      <c r="B731" s="2">
        <v>150</v>
      </c>
      <c r="C731" s="2" t="s">
        <v>1477</v>
      </c>
      <c r="D731" s="2">
        <v>1.109</v>
      </c>
      <c r="E731" s="2">
        <v>7.4747713916662219E-3</v>
      </c>
      <c r="F731" s="2" t="s">
        <v>1478</v>
      </c>
      <c r="G731" s="2" t="s">
        <v>1966</v>
      </c>
      <c r="H731" s="2" t="s">
        <v>3444</v>
      </c>
      <c r="I731" s="10">
        <v>0.97400000000000009</v>
      </c>
      <c r="J731" s="11">
        <v>0.97599999999999998</v>
      </c>
      <c r="K731" s="11">
        <v>1.0089999999999999</v>
      </c>
      <c r="L731" s="12">
        <v>0.89599999999999991</v>
      </c>
      <c r="M731" s="10">
        <v>1.0669999999999999</v>
      </c>
      <c r="N731" s="11">
        <v>1.0660000000000001</v>
      </c>
      <c r="O731" s="11">
        <v>1.091</v>
      </c>
      <c r="P731" s="12">
        <v>1.052</v>
      </c>
      <c r="Q731" s="2" t="s">
        <v>4439</v>
      </c>
      <c r="R731" s="2" t="s">
        <v>4765</v>
      </c>
      <c r="S731" s="2" t="s">
        <v>5580</v>
      </c>
      <c r="T731" s="2" t="s">
        <v>6189</v>
      </c>
      <c r="U731" s="2" t="s">
        <v>6650</v>
      </c>
      <c r="V731" s="2" t="s">
        <v>7495</v>
      </c>
      <c r="W731" s="2" t="s">
        <v>8135</v>
      </c>
      <c r="X731" s="2" t="s">
        <v>8745</v>
      </c>
      <c r="Y731" s="2" t="s">
        <v>9244</v>
      </c>
      <c r="Z731" s="2" t="s">
        <v>9533</v>
      </c>
      <c r="AA731" s="2" t="s">
        <v>9889</v>
      </c>
      <c r="AB731" s="2" t="s">
        <v>10655</v>
      </c>
    </row>
    <row r="732" spans="1:28" x14ac:dyDescent="0.3">
      <c r="A732" s="2" t="s">
        <v>485</v>
      </c>
      <c r="B732" s="2">
        <v>116</v>
      </c>
      <c r="C732" s="2" t="s">
        <v>1477</v>
      </c>
      <c r="D732" s="2">
        <v>1.331</v>
      </c>
      <c r="E732" s="2">
        <v>2.8102636153449259E-4</v>
      </c>
      <c r="F732" s="2" t="s">
        <v>1478</v>
      </c>
      <c r="G732" s="2" t="s">
        <v>1966</v>
      </c>
      <c r="H732" s="2" t="s">
        <v>3444</v>
      </c>
      <c r="I732" s="10">
        <v>0.83599999999999997</v>
      </c>
      <c r="J732" s="11">
        <v>0.81499999999999995</v>
      </c>
      <c r="K732" s="11">
        <v>0.79099999999999993</v>
      </c>
      <c r="L732" s="12">
        <v>0.78299999999999992</v>
      </c>
      <c r="M732" s="10">
        <v>1.077</v>
      </c>
      <c r="N732" s="11">
        <v>1.071</v>
      </c>
      <c r="O732" s="11">
        <v>1.071</v>
      </c>
      <c r="P732" s="12">
        <v>1.073</v>
      </c>
      <c r="Q732" s="2" t="s">
        <v>4439</v>
      </c>
      <c r="R732" s="2" t="s">
        <v>4765</v>
      </c>
      <c r="S732" s="2" t="s">
        <v>5580</v>
      </c>
      <c r="T732" s="2" t="s">
        <v>6189</v>
      </c>
      <c r="U732" s="2" t="s">
        <v>6650</v>
      </c>
      <c r="V732" s="2" t="s">
        <v>7495</v>
      </c>
      <c r="W732" s="2" t="s">
        <v>8135</v>
      </c>
      <c r="X732" s="2" t="s">
        <v>8745</v>
      </c>
      <c r="Y732" s="2" t="s">
        <v>9244</v>
      </c>
      <c r="Z732" s="2" t="s">
        <v>9533</v>
      </c>
      <c r="AA732" s="2" t="s">
        <v>9889</v>
      </c>
      <c r="AB732" s="2" t="s">
        <v>10655</v>
      </c>
    </row>
    <row r="733" spans="1:28" x14ac:dyDescent="0.3">
      <c r="A733" s="2" t="s">
        <v>485</v>
      </c>
      <c r="B733" s="2">
        <v>121</v>
      </c>
      <c r="C733" s="2" t="s">
        <v>1477</v>
      </c>
      <c r="D733" s="2">
        <v>1.3049999999999999</v>
      </c>
      <c r="E733" s="2">
        <v>1.5136068409922191E-6</v>
      </c>
      <c r="F733" s="2" t="s">
        <v>1478</v>
      </c>
      <c r="G733" s="2" t="s">
        <v>1966</v>
      </c>
      <c r="H733" s="2" t="s">
        <v>3444</v>
      </c>
      <c r="I733" s="10">
        <v>0.85400000000000009</v>
      </c>
      <c r="J733" s="11">
        <v>0.81099999999999994</v>
      </c>
      <c r="K733" s="11">
        <v>0.80299999999999994</v>
      </c>
      <c r="L733" s="12">
        <v>0.82400000000000007</v>
      </c>
      <c r="M733" s="10">
        <v>1.0840000000000001</v>
      </c>
      <c r="N733" s="11">
        <v>1.073</v>
      </c>
      <c r="O733" s="11">
        <v>1.0609999999999999</v>
      </c>
      <c r="P733" s="12">
        <v>1.0780000000000001</v>
      </c>
      <c r="Q733" s="2" t="s">
        <v>4439</v>
      </c>
      <c r="R733" s="2" t="s">
        <v>4765</v>
      </c>
      <c r="S733" s="2" t="s">
        <v>5580</v>
      </c>
      <c r="T733" s="2" t="s">
        <v>6189</v>
      </c>
      <c r="U733" s="2" t="s">
        <v>6650</v>
      </c>
      <c r="V733" s="2" t="s">
        <v>7495</v>
      </c>
      <c r="W733" s="2" t="s">
        <v>8135</v>
      </c>
      <c r="X733" s="2" t="s">
        <v>8745</v>
      </c>
      <c r="Y733" s="2" t="s">
        <v>9244</v>
      </c>
      <c r="Z733" s="2" t="s">
        <v>9533</v>
      </c>
      <c r="AA733" s="2" t="s">
        <v>9889</v>
      </c>
      <c r="AB733" s="2" t="s">
        <v>10655</v>
      </c>
    </row>
    <row r="734" spans="1:28" x14ac:dyDescent="0.3">
      <c r="A734" s="2" t="s">
        <v>486</v>
      </c>
      <c r="B734" s="2">
        <v>162</v>
      </c>
      <c r="C734" s="2" t="s">
        <v>1477</v>
      </c>
      <c r="D734" s="2">
        <v>1.0580000000000001</v>
      </c>
      <c r="E734" s="2">
        <v>1.9743530921727499E-2</v>
      </c>
      <c r="F734" s="2" t="s">
        <v>1478</v>
      </c>
      <c r="G734" s="2" t="s">
        <v>1967</v>
      </c>
      <c r="H734" s="2" t="s">
        <v>3445</v>
      </c>
      <c r="I734" s="10">
        <v>0.98599999999999999</v>
      </c>
      <c r="J734" s="11">
        <v>0.93500000000000005</v>
      </c>
      <c r="K734" s="11">
        <v>1.018</v>
      </c>
      <c r="L734" s="12">
        <v>0.97499999999999998</v>
      </c>
      <c r="M734" s="10">
        <v>1.0229999999999999</v>
      </c>
      <c r="N734" s="11">
        <v>1.0389999999999999</v>
      </c>
      <c r="O734" s="11">
        <v>1.038</v>
      </c>
      <c r="P734" s="12">
        <v>1.0409999999999999</v>
      </c>
      <c r="Q734" s="2" t="s">
        <v>4440</v>
      </c>
      <c r="R734" s="2" t="s">
        <v>4766</v>
      </c>
      <c r="S734" s="2" t="s">
        <v>5581</v>
      </c>
      <c r="T734" s="2" t="s">
        <v>6098</v>
      </c>
      <c r="U734" s="2" t="s">
        <v>6651</v>
      </c>
      <c r="V734" s="2" t="s">
        <v>7496</v>
      </c>
      <c r="W734" s="2" t="s">
        <v>7927</v>
      </c>
      <c r="X734" s="2" t="s">
        <v>8760</v>
      </c>
      <c r="Y734" s="2" t="s">
        <v>9259</v>
      </c>
      <c r="Z734" s="2" t="s">
        <v>9536</v>
      </c>
      <c r="AA734" s="2" t="s">
        <v>9908</v>
      </c>
      <c r="AB734" s="2" t="s">
        <v>10673</v>
      </c>
    </row>
    <row r="735" spans="1:28" x14ac:dyDescent="0.3">
      <c r="A735" s="2" t="s">
        <v>487</v>
      </c>
      <c r="B735" s="2">
        <v>363</v>
      </c>
      <c r="C735" s="2" t="s">
        <v>1477</v>
      </c>
      <c r="D735" s="2">
        <v>1.147</v>
      </c>
      <c r="E735" s="2">
        <v>4.0810053744143324E-3</v>
      </c>
      <c r="F735" s="2" t="s">
        <v>1478</v>
      </c>
      <c r="G735" s="2" t="s">
        <v>1968</v>
      </c>
      <c r="H735" s="2" t="s">
        <v>3446</v>
      </c>
      <c r="I735" s="10">
        <v>0.90400000000000003</v>
      </c>
      <c r="J735" s="11">
        <v>0.88</v>
      </c>
      <c r="K735" s="11">
        <v>0.89</v>
      </c>
      <c r="L735" s="12">
        <v>0.99400000000000011</v>
      </c>
      <c r="M735" s="10">
        <v>1.0429999999999999</v>
      </c>
      <c r="N735" s="11">
        <v>1.018</v>
      </c>
      <c r="O735" s="11">
        <v>1.0680000000000001</v>
      </c>
      <c r="P735" s="12">
        <v>1.0780000000000001</v>
      </c>
      <c r="Q735" s="2" t="s">
        <v>4439</v>
      </c>
      <c r="R735" s="2" t="s">
        <v>4767</v>
      </c>
      <c r="S735" s="2" t="s">
        <v>5582</v>
      </c>
      <c r="T735" s="2" t="s">
        <v>6200</v>
      </c>
      <c r="U735" s="2" t="s">
        <v>6652</v>
      </c>
      <c r="V735" s="2" t="s">
        <v>7454</v>
      </c>
      <c r="W735" s="2" t="s">
        <v>8136</v>
      </c>
      <c r="X735" s="2" t="s">
        <v>8761</v>
      </c>
      <c r="Y735" s="2" t="s">
        <v>9260</v>
      </c>
      <c r="Z735" s="2" t="s">
        <v>9547</v>
      </c>
      <c r="AA735" s="2" t="s">
        <v>9909</v>
      </c>
      <c r="AB735" s="2" t="s">
        <v>10674</v>
      </c>
    </row>
    <row r="736" spans="1:28" x14ac:dyDescent="0.3">
      <c r="A736" s="2" t="s">
        <v>488</v>
      </c>
      <c r="B736" s="2">
        <v>79</v>
      </c>
      <c r="C736" s="2" t="s">
        <v>1477</v>
      </c>
      <c r="D736" s="2">
        <v>1.1040000000000001</v>
      </c>
      <c r="E736" s="2">
        <v>5.1269356894876781E-4</v>
      </c>
      <c r="F736" s="2" t="s">
        <v>1478</v>
      </c>
      <c r="G736" s="2" t="s">
        <v>1969</v>
      </c>
      <c r="H736" s="2" t="s">
        <v>3447</v>
      </c>
      <c r="I736" s="10">
        <v>0.95299999999999996</v>
      </c>
      <c r="J736" s="11">
        <v>0.94200000000000006</v>
      </c>
      <c r="K736" s="11">
        <v>0.90200000000000002</v>
      </c>
      <c r="L736" s="12">
        <v>0.94200000000000006</v>
      </c>
      <c r="M736" s="10">
        <v>1.0209999999999999</v>
      </c>
      <c r="N736" s="11">
        <v>1.014</v>
      </c>
      <c r="O736" s="11">
        <v>1.0489999999999999</v>
      </c>
      <c r="P736" s="12">
        <v>1.0429999999999999</v>
      </c>
      <c r="Q736" s="2" t="s">
        <v>4436</v>
      </c>
      <c r="R736" s="2" t="s">
        <v>4768</v>
      </c>
      <c r="S736" s="2" t="s">
        <v>5583</v>
      </c>
      <c r="T736" s="2" t="s">
        <v>6201</v>
      </c>
      <c r="U736" s="2" t="s">
        <v>6653</v>
      </c>
      <c r="V736" s="2" t="s">
        <v>7275</v>
      </c>
      <c r="W736" s="2" t="s">
        <v>8137</v>
      </c>
      <c r="X736" s="2" t="s">
        <v>8619</v>
      </c>
      <c r="Y736" s="2" t="s">
        <v>9118</v>
      </c>
      <c r="Z736" s="2" t="s">
        <v>9544</v>
      </c>
      <c r="AA736" s="2" t="s">
        <v>9773</v>
      </c>
      <c r="AB736" s="2" t="s">
        <v>10545</v>
      </c>
    </row>
    <row r="737" spans="1:28" x14ac:dyDescent="0.3">
      <c r="A737" s="2" t="s">
        <v>488</v>
      </c>
      <c r="B737" s="2">
        <v>137</v>
      </c>
      <c r="C737" s="2" t="s">
        <v>1477</v>
      </c>
      <c r="D737" s="2">
        <v>1.1100000000000001</v>
      </c>
      <c r="E737" s="2">
        <v>3.8541711270232468E-2</v>
      </c>
      <c r="F737" s="2" t="s">
        <v>1478</v>
      </c>
      <c r="G737" s="2" t="s">
        <v>1969</v>
      </c>
      <c r="H737" s="2" t="s">
        <v>3447</v>
      </c>
      <c r="I737" s="10">
        <v>0.97799999999999998</v>
      </c>
      <c r="J737" s="11">
        <v>0.996</v>
      </c>
      <c r="K737" s="11">
        <v>0.85699999999999998</v>
      </c>
      <c r="L737" s="12">
        <v>0.94499999999999995</v>
      </c>
      <c r="M737" s="10">
        <v>1.0349999999999999</v>
      </c>
      <c r="N737" s="11">
        <v>0.99</v>
      </c>
      <c r="O737" s="11">
        <v>1.077</v>
      </c>
      <c r="P737" s="12">
        <v>1.0900000000000001</v>
      </c>
      <c r="Q737" s="2" t="s">
        <v>4436</v>
      </c>
      <c r="R737" s="2" t="s">
        <v>4768</v>
      </c>
      <c r="S737" s="2" t="s">
        <v>5583</v>
      </c>
      <c r="T737" s="2" t="s">
        <v>6201</v>
      </c>
      <c r="U737" s="2" t="s">
        <v>6653</v>
      </c>
      <c r="V737" s="2" t="s">
        <v>7275</v>
      </c>
      <c r="W737" s="2" t="s">
        <v>8137</v>
      </c>
      <c r="X737" s="2" t="s">
        <v>8619</v>
      </c>
      <c r="Y737" s="2" t="s">
        <v>9118</v>
      </c>
      <c r="Z737" s="2" t="s">
        <v>9544</v>
      </c>
      <c r="AA737" s="2" t="s">
        <v>9773</v>
      </c>
      <c r="AB737" s="2" t="s">
        <v>10545</v>
      </c>
    </row>
    <row r="738" spans="1:28" x14ac:dyDescent="0.3">
      <c r="A738" s="2" t="s">
        <v>488</v>
      </c>
      <c r="B738" s="2">
        <v>288</v>
      </c>
      <c r="C738" s="2" t="s">
        <v>1477</v>
      </c>
      <c r="D738" s="2">
        <v>1.0580000000000001</v>
      </c>
      <c r="E738" s="2">
        <v>2.5090624935020039E-2</v>
      </c>
      <c r="F738" s="2" t="s">
        <v>1478</v>
      </c>
      <c r="G738" s="2" t="s">
        <v>1969</v>
      </c>
      <c r="H738" s="2" t="s">
        <v>3447</v>
      </c>
      <c r="I738" s="10">
        <v>1.022</v>
      </c>
      <c r="J738" s="11">
        <v>0.996</v>
      </c>
      <c r="K738" s="11">
        <v>0.97599999999999998</v>
      </c>
      <c r="L738" s="12">
        <v>1.0209999999999999</v>
      </c>
      <c r="M738" s="10">
        <v>1.0309999999999999</v>
      </c>
      <c r="N738" s="11">
        <v>1.0580000000000001</v>
      </c>
      <c r="O738" s="11">
        <v>1.05</v>
      </c>
      <c r="P738" s="12">
        <v>1.1080000000000001</v>
      </c>
      <c r="Q738" s="2" t="s">
        <v>4436</v>
      </c>
      <c r="R738" s="2" t="s">
        <v>4768</v>
      </c>
      <c r="S738" s="2" t="s">
        <v>5583</v>
      </c>
      <c r="T738" s="2" t="s">
        <v>6201</v>
      </c>
      <c r="U738" s="2" t="s">
        <v>6653</v>
      </c>
      <c r="V738" s="2" t="s">
        <v>7275</v>
      </c>
      <c r="W738" s="2" t="s">
        <v>8137</v>
      </c>
      <c r="X738" s="2" t="s">
        <v>8619</v>
      </c>
      <c r="Y738" s="2" t="s">
        <v>9118</v>
      </c>
      <c r="Z738" s="2" t="s">
        <v>9544</v>
      </c>
      <c r="AA738" s="2" t="s">
        <v>9773</v>
      </c>
      <c r="AB738" s="2" t="s">
        <v>10545</v>
      </c>
    </row>
    <row r="739" spans="1:28" x14ac:dyDescent="0.3">
      <c r="A739" s="2" t="s">
        <v>489</v>
      </c>
      <c r="B739" s="2">
        <v>148</v>
      </c>
      <c r="C739" s="2" t="s">
        <v>1477</v>
      </c>
      <c r="D739" s="2">
        <v>1.3109999999999999</v>
      </c>
      <c r="E739" s="2">
        <v>9.211901020611887E-3</v>
      </c>
      <c r="F739" s="2" t="s">
        <v>1478</v>
      </c>
      <c r="G739" s="2" t="s">
        <v>1970</v>
      </c>
      <c r="H739" s="2" t="s">
        <v>3448</v>
      </c>
      <c r="I739" s="10">
        <v>0.82900000000000007</v>
      </c>
      <c r="L739" s="12">
        <v>0.80700000000000005</v>
      </c>
      <c r="M739" s="10">
        <v>1.048</v>
      </c>
      <c r="P739" s="12">
        <v>1.0960000000000001</v>
      </c>
      <c r="Q739" s="2" t="s">
        <v>4436</v>
      </c>
      <c r="R739" s="2" t="s">
        <v>4769</v>
      </c>
      <c r="S739" s="2" t="s">
        <v>5584</v>
      </c>
      <c r="T739" s="2" t="s">
        <v>6201</v>
      </c>
      <c r="U739" s="2" t="s">
        <v>6654</v>
      </c>
      <c r="V739" s="2" t="s">
        <v>7497</v>
      </c>
      <c r="W739" s="2" t="s">
        <v>8137</v>
      </c>
      <c r="X739" s="2" t="s">
        <v>8619</v>
      </c>
      <c r="Y739" s="2" t="s">
        <v>9118</v>
      </c>
      <c r="Z739" s="2" t="s">
        <v>9544</v>
      </c>
      <c r="AA739" s="2" t="s">
        <v>9773</v>
      </c>
      <c r="AB739" s="2" t="s">
        <v>10545</v>
      </c>
    </row>
    <row r="740" spans="1:28" x14ac:dyDescent="0.3">
      <c r="A740" s="2" t="s">
        <v>489</v>
      </c>
      <c r="B740" s="2">
        <v>287</v>
      </c>
      <c r="C740" s="2" t="s">
        <v>1477</v>
      </c>
      <c r="D740" s="2">
        <v>1.169</v>
      </c>
      <c r="E740" s="2">
        <v>1.0861294518028759E-2</v>
      </c>
      <c r="F740" s="2" t="s">
        <v>1478</v>
      </c>
      <c r="G740" s="2" t="s">
        <v>1970</v>
      </c>
      <c r="H740" s="2" t="s">
        <v>3448</v>
      </c>
      <c r="I740" s="10">
        <v>0.94599999999999995</v>
      </c>
      <c r="J740" s="11">
        <v>0.80299999999999994</v>
      </c>
      <c r="K740" s="11">
        <v>0.91299999999999992</v>
      </c>
      <c r="L740" s="12">
        <v>0.92400000000000004</v>
      </c>
      <c r="M740" s="10">
        <v>1.0649999999999999</v>
      </c>
      <c r="N740" s="11">
        <v>1.0109999999999999</v>
      </c>
      <c r="O740" s="11">
        <v>1.109</v>
      </c>
      <c r="P740" s="12">
        <v>1.008</v>
      </c>
      <c r="Q740" s="2" t="s">
        <v>4436</v>
      </c>
      <c r="R740" s="2" t="s">
        <v>4769</v>
      </c>
      <c r="S740" s="2" t="s">
        <v>5584</v>
      </c>
      <c r="T740" s="2" t="s">
        <v>6201</v>
      </c>
      <c r="U740" s="2" t="s">
        <v>6654</v>
      </c>
      <c r="V740" s="2" t="s">
        <v>7497</v>
      </c>
      <c r="W740" s="2" t="s">
        <v>8137</v>
      </c>
      <c r="X740" s="2" t="s">
        <v>8619</v>
      </c>
      <c r="Y740" s="2" t="s">
        <v>9118</v>
      </c>
      <c r="Z740" s="2" t="s">
        <v>9544</v>
      </c>
      <c r="AA740" s="2" t="s">
        <v>9773</v>
      </c>
      <c r="AB740" s="2" t="s">
        <v>10545</v>
      </c>
    </row>
    <row r="741" spans="1:28" x14ac:dyDescent="0.3">
      <c r="A741" s="2" t="s">
        <v>490</v>
      </c>
      <c r="B741" s="2">
        <v>243</v>
      </c>
      <c r="C741" s="2" t="s">
        <v>1477</v>
      </c>
      <c r="D741" s="2">
        <v>1.1990000000000001</v>
      </c>
      <c r="E741" s="2">
        <v>1.1002566567910391E-3</v>
      </c>
      <c r="F741" s="2" t="s">
        <v>1478</v>
      </c>
      <c r="G741" s="2" t="s">
        <v>1971</v>
      </c>
      <c r="H741" s="2" t="s">
        <v>3449</v>
      </c>
      <c r="I741" s="10">
        <v>0.81599999999999995</v>
      </c>
      <c r="J741" s="11">
        <v>0.91299999999999992</v>
      </c>
      <c r="K741" s="11">
        <v>0.81400000000000006</v>
      </c>
      <c r="L741" s="12">
        <v>0.80099999999999993</v>
      </c>
      <c r="M741" s="10">
        <v>1.0109999999999999</v>
      </c>
      <c r="N741" s="11">
        <v>0.98599999999999999</v>
      </c>
      <c r="O741" s="11">
        <v>1.0209999999999999</v>
      </c>
      <c r="P741" s="12">
        <v>0.99099999999999999</v>
      </c>
      <c r="Q741" s="2" t="s">
        <v>4440</v>
      </c>
      <c r="R741" s="2" t="s">
        <v>4769</v>
      </c>
      <c r="S741" s="2" t="s">
        <v>5584</v>
      </c>
      <c r="T741" s="2" t="s">
        <v>6201</v>
      </c>
      <c r="U741" s="2" t="s">
        <v>6654</v>
      </c>
      <c r="V741" s="2" t="s">
        <v>7497</v>
      </c>
      <c r="W741" s="2" t="s">
        <v>8137</v>
      </c>
      <c r="X741" s="2" t="s">
        <v>8619</v>
      </c>
      <c r="Y741" s="2" t="s">
        <v>9118</v>
      </c>
      <c r="Z741" s="2" t="s">
        <v>9544</v>
      </c>
      <c r="AA741" s="2" t="s">
        <v>9773</v>
      </c>
      <c r="AB741" s="2" t="s">
        <v>10545</v>
      </c>
    </row>
    <row r="742" spans="1:28" x14ac:dyDescent="0.3">
      <c r="A742" s="2" t="s">
        <v>491</v>
      </c>
      <c r="B742" s="2">
        <v>395</v>
      </c>
      <c r="C742" s="2" t="s">
        <v>1477</v>
      </c>
      <c r="D742" s="2">
        <v>1.0660000000000001</v>
      </c>
      <c r="E742" s="2">
        <v>8.2280847588810518E-3</v>
      </c>
      <c r="F742" s="2" t="s">
        <v>1478</v>
      </c>
      <c r="G742" s="2" t="s">
        <v>1972</v>
      </c>
      <c r="H742" s="2" t="s">
        <v>3450</v>
      </c>
      <c r="I742" s="10">
        <v>1.02</v>
      </c>
      <c r="J742" s="11">
        <v>1.0169999999999999</v>
      </c>
      <c r="K742" s="11">
        <v>0.97900000000000009</v>
      </c>
      <c r="L742" s="12">
        <v>0.96</v>
      </c>
      <c r="M742" s="10">
        <v>1.04</v>
      </c>
      <c r="N742" s="11">
        <v>1.0740000000000001</v>
      </c>
      <c r="O742" s="11">
        <v>1.054</v>
      </c>
      <c r="P742" s="12">
        <v>1.071</v>
      </c>
      <c r="Q742" s="2" t="s">
        <v>4439</v>
      </c>
      <c r="R742" s="2" t="s">
        <v>4770</v>
      </c>
      <c r="S742" s="2" t="s">
        <v>5585</v>
      </c>
      <c r="T742" s="2" t="s">
        <v>6202</v>
      </c>
      <c r="U742" s="2" t="s">
        <v>6655</v>
      </c>
      <c r="V742" s="2" t="s">
        <v>7498</v>
      </c>
      <c r="W742" s="2" t="s">
        <v>8138</v>
      </c>
      <c r="Z742" s="2" t="s">
        <v>9546</v>
      </c>
      <c r="AA742" s="2" t="s">
        <v>9910</v>
      </c>
      <c r="AB742" s="2" t="s">
        <v>10675</v>
      </c>
    </row>
    <row r="743" spans="1:28" x14ac:dyDescent="0.3">
      <c r="A743" s="2" t="s">
        <v>492</v>
      </c>
      <c r="B743" s="2">
        <v>42</v>
      </c>
      <c r="C743" s="2" t="s">
        <v>1477</v>
      </c>
      <c r="D743" s="2">
        <v>1.1970000000000001</v>
      </c>
      <c r="E743" s="2">
        <v>7.7560053634255616E-5</v>
      </c>
      <c r="F743" s="2" t="s">
        <v>1478</v>
      </c>
      <c r="G743" s="2" t="s">
        <v>1973</v>
      </c>
      <c r="H743" s="2" t="s">
        <v>3451</v>
      </c>
      <c r="I743" s="10">
        <v>0.83599999999999997</v>
      </c>
      <c r="J743" s="11">
        <v>0.90200000000000002</v>
      </c>
      <c r="K743" s="11">
        <v>0.86199999999999999</v>
      </c>
      <c r="L743" s="12">
        <v>0.89400000000000002</v>
      </c>
      <c r="M743" s="10">
        <v>1.069</v>
      </c>
      <c r="N743" s="11">
        <v>1.0349999999999999</v>
      </c>
      <c r="O743" s="11">
        <v>1.0429999999999999</v>
      </c>
      <c r="P743" s="12">
        <v>1.0369999999999999</v>
      </c>
      <c r="Q743" s="2" t="s">
        <v>4440</v>
      </c>
      <c r="R743" s="2" t="s">
        <v>4543</v>
      </c>
      <c r="S743" s="2" t="s">
        <v>5358</v>
      </c>
      <c r="T743" s="2" t="s">
        <v>6123</v>
      </c>
      <c r="U743" s="2" t="s">
        <v>6656</v>
      </c>
      <c r="V743" s="2" t="s">
        <v>7499</v>
      </c>
      <c r="W743" s="2" t="s">
        <v>8139</v>
      </c>
      <c r="Z743" s="2" t="s">
        <v>9544</v>
      </c>
      <c r="AA743" s="2" t="s">
        <v>9691</v>
      </c>
      <c r="AB743" s="2" t="s">
        <v>10466</v>
      </c>
    </row>
    <row r="744" spans="1:28" x14ac:dyDescent="0.3">
      <c r="A744" s="2" t="s">
        <v>460</v>
      </c>
      <c r="B744" s="2">
        <v>177</v>
      </c>
      <c r="C744" s="2" t="s">
        <v>1477</v>
      </c>
      <c r="D744" s="2">
        <v>1.216</v>
      </c>
      <c r="E744" s="2">
        <v>3.071512788902441E-3</v>
      </c>
      <c r="F744" s="2" t="s">
        <v>1478</v>
      </c>
      <c r="G744" s="2" t="s">
        <v>1941</v>
      </c>
      <c r="H744" s="2" t="s">
        <v>3419</v>
      </c>
      <c r="J744" s="11">
        <v>0.879</v>
      </c>
      <c r="L744" s="12">
        <v>0.89300000000000002</v>
      </c>
      <c r="N744" s="11">
        <v>1.069</v>
      </c>
      <c r="P744" s="12">
        <v>1.085</v>
      </c>
      <c r="Q744" s="2" t="s">
        <v>4440</v>
      </c>
      <c r="R744" s="2" t="s">
        <v>4463</v>
      </c>
      <c r="S744" s="2" t="s">
        <v>5278</v>
      </c>
      <c r="T744" s="2" t="s">
        <v>6087</v>
      </c>
      <c r="U744" s="2" t="s">
        <v>6628</v>
      </c>
      <c r="V744" s="2" t="s">
        <v>7479</v>
      </c>
      <c r="W744" s="2" t="s">
        <v>7913</v>
      </c>
      <c r="X744" s="2" t="s">
        <v>8548</v>
      </c>
      <c r="Y744" s="2" t="s">
        <v>9047</v>
      </c>
      <c r="Z744" s="2" t="s">
        <v>9537</v>
      </c>
      <c r="AA744" s="2" t="s">
        <v>9600</v>
      </c>
      <c r="AB744" s="2" t="s">
        <v>10379</v>
      </c>
    </row>
    <row r="745" spans="1:28" x14ac:dyDescent="0.3">
      <c r="A745" s="2" t="s">
        <v>493</v>
      </c>
      <c r="B745" s="2">
        <v>218</v>
      </c>
      <c r="C745" s="2" t="s">
        <v>1477</v>
      </c>
      <c r="D745" s="2">
        <v>1.206</v>
      </c>
      <c r="E745" s="2">
        <v>8.0051352520495423E-6</v>
      </c>
      <c r="F745" s="2" t="s">
        <v>1478</v>
      </c>
      <c r="G745" s="2" t="s">
        <v>1974</v>
      </c>
      <c r="H745" s="2" t="s">
        <v>3452</v>
      </c>
      <c r="I745" s="10">
        <v>0.88099999999999989</v>
      </c>
      <c r="J745" s="11">
        <v>0.873</v>
      </c>
      <c r="K745" s="11">
        <v>0.86199999999999999</v>
      </c>
      <c r="L745" s="12">
        <v>0.89500000000000002</v>
      </c>
      <c r="M745" s="10">
        <v>1.0640000000000001</v>
      </c>
      <c r="N745" s="11">
        <v>1.08</v>
      </c>
      <c r="O745" s="11">
        <v>1.0269999999999999</v>
      </c>
      <c r="P745" s="12">
        <v>1.0649999999999999</v>
      </c>
      <c r="Q745" s="2" t="s">
        <v>4440</v>
      </c>
      <c r="R745" s="2" t="s">
        <v>4771</v>
      </c>
      <c r="S745" s="2" t="s">
        <v>5586</v>
      </c>
      <c r="T745" s="2" t="s">
        <v>6203</v>
      </c>
      <c r="U745" s="2" t="s">
        <v>6657</v>
      </c>
      <c r="V745" s="2" t="s">
        <v>7500</v>
      </c>
      <c r="W745" s="2" t="s">
        <v>8140</v>
      </c>
      <c r="X745" s="2" t="s">
        <v>8762</v>
      </c>
      <c r="Y745" s="2" t="s">
        <v>9261</v>
      </c>
      <c r="Z745" s="2" t="s">
        <v>9533</v>
      </c>
      <c r="AA745" s="2" t="s">
        <v>9911</v>
      </c>
      <c r="AB745" s="2" t="s">
        <v>9261</v>
      </c>
    </row>
    <row r="746" spans="1:28" x14ac:dyDescent="0.3">
      <c r="A746" s="2" t="s">
        <v>494</v>
      </c>
      <c r="B746" s="2">
        <v>285</v>
      </c>
      <c r="C746" s="2" t="s">
        <v>1477</v>
      </c>
      <c r="D746" s="2">
        <v>1.2210000000000001</v>
      </c>
      <c r="E746" s="2">
        <v>1.244822232882172E-2</v>
      </c>
      <c r="F746" s="2" t="s">
        <v>1478</v>
      </c>
      <c r="G746" s="2" t="s">
        <v>1975</v>
      </c>
      <c r="H746" s="2" t="s">
        <v>3453</v>
      </c>
      <c r="J746" s="11">
        <v>0.96200000000000008</v>
      </c>
      <c r="K746" s="11">
        <v>0.8640000000000001</v>
      </c>
      <c r="L746" s="12">
        <v>0.84699999999999998</v>
      </c>
      <c r="N746" s="11">
        <v>1.0980000000000001</v>
      </c>
      <c r="O746" s="11">
        <v>1.038</v>
      </c>
      <c r="P746" s="12">
        <v>1.127</v>
      </c>
      <c r="Q746" s="2" t="s">
        <v>4440</v>
      </c>
      <c r="R746" s="2" t="s">
        <v>4772</v>
      </c>
      <c r="S746" s="2" t="s">
        <v>5587</v>
      </c>
      <c r="T746" s="2" t="s">
        <v>6204</v>
      </c>
      <c r="U746" s="2" t="s">
        <v>6658</v>
      </c>
      <c r="V746" s="2" t="s">
        <v>7501</v>
      </c>
      <c r="W746" s="2" t="s">
        <v>8141</v>
      </c>
      <c r="X746" s="2" t="s">
        <v>8548</v>
      </c>
      <c r="Y746" s="2" t="s">
        <v>9047</v>
      </c>
      <c r="Z746" s="2" t="s">
        <v>9537</v>
      </c>
      <c r="AA746" s="2" t="s">
        <v>9912</v>
      </c>
      <c r="AB746" s="2" t="s">
        <v>10676</v>
      </c>
    </row>
    <row r="747" spans="1:28" x14ac:dyDescent="0.3">
      <c r="A747" s="2" t="s">
        <v>494</v>
      </c>
      <c r="B747" s="2">
        <v>79</v>
      </c>
      <c r="C747" s="2" t="s">
        <v>1477</v>
      </c>
      <c r="D747" s="2">
        <v>1.1890000000000001</v>
      </c>
      <c r="E747" s="2">
        <v>3.7435126055518132E-3</v>
      </c>
      <c r="F747" s="2" t="s">
        <v>1478</v>
      </c>
      <c r="G747" s="2" t="s">
        <v>1975</v>
      </c>
      <c r="H747" s="2" t="s">
        <v>3453</v>
      </c>
      <c r="I747" s="10">
        <v>0.871</v>
      </c>
      <c r="J747" s="11">
        <v>0.89900000000000002</v>
      </c>
      <c r="K747" s="11">
        <v>0.97499999999999998</v>
      </c>
      <c r="L747" s="12">
        <v>0.91400000000000003</v>
      </c>
      <c r="M747" s="10">
        <v>1.1599999999999999</v>
      </c>
      <c r="N747" s="11">
        <v>1.117</v>
      </c>
      <c r="O747" s="11">
        <v>1.016</v>
      </c>
      <c r="P747" s="12">
        <v>1.0580000000000001</v>
      </c>
      <c r="Q747" s="2" t="s">
        <v>4440</v>
      </c>
      <c r="R747" s="2" t="s">
        <v>4772</v>
      </c>
      <c r="S747" s="2" t="s">
        <v>5587</v>
      </c>
      <c r="T747" s="2" t="s">
        <v>6204</v>
      </c>
      <c r="U747" s="2" t="s">
        <v>6658</v>
      </c>
      <c r="V747" s="2" t="s">
        <v>7501</v>
      </c>
      <c r="W747" s="2" t="s">
        <v>8141</v>
      </c>
      <c r="X747" s="2" t="s">
        <v>8548</v>
      </c>
      <c r="Y747" s="2" t="s">
        <v>9047</v>
      </c>
      <c r="Z747" s="2" t="s">
        <v>9537</v>
      </c>
      <c r="AA747" s="2" t="s">
        <v>9912</v>
      </c>
      <c r="AB747" s="2" t="s">
        <v>10676</v>
      </c>
    </row>
    <row r="748" spans="1:28" x14ac:dyDescent="0.3">
      <c r="A748" s="2" t="s">
        <v>495</v>
      </c>
      <c r="B748" s="2">
        <v>54</v>
      </c>
      <c r="C748" s="2" t="s">
        <v>1477</v>
      </c>
      <c r="D748" s="2">
        <v>1.1140000000000001</v>
      </c>
      <c r="E748" s="2">
        <v>4.9521339197847562E-2</v>
      </c>
      <c r="F748" s="2" t="s">
        <v>1478</v>
      </c>
      <c r="G748" s="2" t="s">
        <v>1976</v>
      </c>
      <c r="H748" s="2" t="s">
        <v>3454</v>
      </c>
      <c r="I748" s="10">
        <v>1.008</v>
      </c>
      <c r="J748" s="11">
        <v>0.88800000000000001</v>
      </c>
      <c r="K748" s="11">
        <v>1.0529999999999999</v>
      </c>
      <c r="L748" s="12">
        <v>0.94700000000000006</v>
      </c>
      <c r="M748" s="10">
        <v>1.147</v>
      </c>
      <c r="N748" s="11">
        <v>1.105</v>
      </c>
      <c r="O748" s="11">
        <v>1.026</v>
      </c>
      <c r="P748" s="12">
        <v>1.0609999999999999</v>
      </c>
      <c r="Q748" s="2" t="s">
        <v>4440</v>
      </c>
      <c r="R748" s="2" t="s">
        <v>4773</v>
      </c>
      <c r="S748" s="2" t="s">
        <v>5588</v>
      </c>
      <c r="T748" s="2" t="s">
        <v>6205</v>
      </c>
      <c r="U748" s="2" t="s">
        <v>6659</v>
      </c>
      <c r="V748" s="2" t="s">
        <v>7369</v>
      </c>
      <c r="W748" s="2" t="s">
        <v>8142</v>
      </c>
      <c r="X748" s="2" t="s">
        <v>8651</v>
      </c>
      <c r="Y748" s="2" t="s">
        <v>9150</v>
      </c>
      <c r="Z748" s="2" t="s">
        <v>9547</v>
      </c>
      <c r="AA748" s="2" t="s">
        <v>9913</v>
      </c>
      <c r="AB748" s="2" t="s">
        <v>9117</v>
      </c>
    </row>
    <row r="749" spans="1:28" x14ac:dyDescent="0.3">
      <c r="A749" s="2" t="s">
        <v>495</v>
      </c>
      <c r="B749" s="2">
        <v>73</v>
      </c>
      <c r="C749" s="2" t="s">
        <v>1477</v>
      </c>
      <c r="D749" s="2">
        <v>1.167</v>
      </c>
      <c r="E749" s="2">
        <v>1.2592178741023881E-3</v>
      </c>
      <c r="F749" s="2" t="s">
        <v>1478</v>
      </c>
      <c r="G749" s="2" t="s">
        <v>1976</v>
      </c>
      <c r="H749" s="2" t="s">
        <v>3454</v>
      </c>
      <c r="I749" s="10">
        <v>0.85099999999999998</v>
      </c>
      <c r="J749" s="11">
        <v>0.88300000000000001</v>
      </c>
      <c r="K749" s="11">
        <v>0.85499999999999998</v>
      </c>
      <c r="L749" s="12">
        <v>0.92299999999999993</v>
      </c>
      <c r="M749" s="10">
        <v>1.075</v>
      </c>
      <c r="N749" s="11">
        <v>0.9840000000000001</v>
      </c>
      <c r="O749" s="11">
        <v>1.0389999999999999</v>
      </c>
      <c r="P749" s="12">
        <v>1.002</v>
      </c>
      <c r="Q749" s="2" t="s">
        <v>4440</v>
      </c>
      <c r="R749" s="2" t="s">
        <v>4773</v>
      </c>
      <c r="S749" s="2" t="s">
        <v>5588</v>
      </c>
      <c r="T749" s="2" t="s">
        <v>6205</v>
      </c>
      <c r="U749" s="2" t="s">
        <v>6659</v>
      </c>
      <c r="V749" s="2" t="s">
        <v>7369</v>
      </c>
      <c r="W749" s="2" t="s">
        <v>8142</v>
      </c>
      <c r="X749" s="2" t="s">
        <v>8651</v>
      </c>
      <c r="Y749" s="2" t="s">
        <v>9150</v>
      </c>
      <c r="Z749" s="2" t="s">
        <v>9547</v>
      </c>
      <c r="AA749" s="2" t="s">
        <v>9913</v>
      </c>
      <c r="AB749" s="2" t="s">
        <v>9117</v>
      </c>
    </row>
    <row r="750" spans="1:28" x14ac:dyDescent="0.3">
      <c r="A750" s="2" t="s">
        <v>495</v>
      </c>
      <c r="B750" s="2">
        <v>441</v>
      </c>
      <c r="C750" s="2" t="s">
        <v>1477</v>
      </c>
      <c r="D750" s="2">
        <v>1.25</v>
      </c>
      <c r="E750" s="2">
        <v>5.3010650737660538E-3</v>
      </c>
      <c r="F750" s="2" t="s">
        <v>1478</v>
      </c>
      <c r="G750" s="2" t="s">
        <v>1976</v>
      </c>
      <c r="H750" s="2" t="s">
        <v>3454</v>
      </c>
      <c r="I750" s="10">
        <v>0.88400000000000001</v>
      </c>
      <c r="J750" s="11">
        <v>0.85599999999999998</v>
      </c>
      <c r="K750" s="11">
        <v>0.93599999999999994</v>
      </c>
      <c r="L750" s="12">
        <v>0.80500000000000005</v>
      </c>
      <c r="M750" s="10">
        <v>1.181</v>
      </c>
      <c r="N750" s="11">
        <v>1.139</v>
      </c>
      <c r="O750" s="11">
        <v>0.98099999999999998</v>
      </c>
      <c r="P750" s="12">
        <v>1.0509999999999999</v>
      </c>
      <c r="Q750" s="2" t="s">
        <v>4440</v>
      </c>
      <c r="R750" s="2" t="s">
        <v>4773</v>
      </c>
      <c r="S750" s="2" t="s">
        <v>5588</v>
      </c>
      <c r="T750" s="2" t="s">
        <v>6205</v>
      </c>
      <c r="U750" s="2" t="s">
        <v>6659</v>
      </c>
      <c r="V750" s="2" t="s">
        <v>7369</v>
      </c>
      <c r="W750" s="2" t="s">
        <v>8142</v>
      </c>
      <c r="X750" s="2" t="s">
        <v>8651</v>
      </c>
      <c r="Y750" s="2" t="s">
        <v>9150</v>
      </c>
      <c r="Z750" s="2" t="s">
        <v>9547</v>
      </c>
      <c r="AA750" s="2" t="s">
        <v>9913</v>
      </c>
      <c r="AB750" s="2" t="s">
        <v>9117</v>
      </c>
    </row>
    <row r="751" spans="1:28" x14ac:dyDescent="0.3">
      <c r="A751" s="2" t="s">
        <v>496</v>
      </c>
      <c r="B751" s="2">
        <v>349</v>
      </c>
      <c r="C751" s="2" t="s">
        <v>1477</v>
      </c>
      <c r="D751" s="2">
        <v>1.171</v>
      </c>
      <c r="E751" s="2">
        <v>5.7006912586346373E-4</v>
      </c>
      <c r="F751" s="2" t="s">
        <v>1478</v>
      </c>
      <c r="G751" s="2" t="s">
        <v>1977</v>
      </c>
      <c r="H751" s="2" t="s">
        <v>3455</v>
      </c>
      <c r="I751" s="10">
        <v>0.93099999999999994</v>
      </c>
      <c r="J751" s="11">
        <v>0.84499999999999997</v>
      </c>
      <c r="K751" s="11">
        <v>0.90400000000000003</v>
      </c>
      <c r="L751" s="12">
        <v>0.86599999999999999</v>
      </c>
      <c r="M751" s="10">
        <v>1.024</v>
      </c>
      <c r="N751" s="11">
        <v>1.0649999999999999</v>
      </c>
      <c r="O751" s="11">
        <v>1.0429999999999999</v>
      </c>
      <c r="P751" s="12">
        <v>1.0189999999999999</v>
      </c>
      <c r="Q751" s="2" t="s">
        <v>4440</v>
      </c>
      <c r="R751" s="2" t="s">
        <v>4774</v>
      </c>
      <c r="S751" s="2" t="s">
        <v>5589</v>
      </c>
      <c r="T751" s="2" t="s">
        <v>6168</v>
      </c>
      <c r="U751" s="2" t="s">
        <v>6660</v>
      </c>
      <c r="V751" s="2" t="s">
        <v>7502</v>
      </c>
      <c r="W751" s="2" t="s">
        <v>8143</v>
      </c>
      <c r="Z751" s="2" t="s">
        <v>9528</v>
      </c>
      <c r="AA751" s="2" t="s">
        <v>9914</v>
      </c>
      <c r="AB751" s="2" t="s">
        <v>10677</v>
      </c>
    </row>
    <row r="752" spans="1:28" x14ac:dyDescent="0.3">
      <c r="A752" s="2" t="s">
        <v>497</v>
      </c>
      <c r="B752" s="2">
        <v>2</v>
      </c>
      <c r="C752" s="2" t="s">
        <v>1477</v>
      </c>
      <c r="D752" s="2">
        <v>0.82700000000000007</v>
      </c>
      <c r="E752" s="2">
        <v>6.124707693488116E-4</v>
      </c>
      <c r="F752" s="2" t="s">
        <v>1479</v>
      </c>
      <c r="G752" s="2" t="s">
        <v>1978</v>
      </c>
      <c r="H752" s="2" t="s">
        <v>3456</v>
      </c>
      <c r="I752" s="10">
        <v>1.121</v>
      </c>
      <c r="J752" s="11">
        <v>1.157</v>
      </c>
      <c r="K752" s="11">
        <v>1.113</v>
      </c>
      <c r="L752" s="12">
        <v>1.2450000000000001</v>
      </c>
      <c r="M752" s="10">
        <v>0.97699999999999998</v>
      </c>
      <c r="N752" s="11">
        <v>0.98299999999999998</v>
      </c>
      <c r="O752" s="11">
        <v>0.92900000000000005</v>
      </c>
      <c r="P752" s="12">
        <v>0.94700000000000006</v>
      </c>
      <c r="Q752" s="2" t="s">
        <v>4440</v>
      </c>
      <c r="R752" s="2" t="s">
        <v>4635</v>
      </c>
      <c r="S752" s="2" t="s">
        <v>5450</v>
      </c>
      <c r="T752" s="2" t="s">
        <v>6155</v>
      </c>
      <c r="U752" s="2" t="s">
        <v>6513</v>
      </c>
      <c r="V752" s="2" t="s">
        <v>7249</v>
      </c>
      <c r="W752" s="2" t="s">
        <v>8027</v>
      </c>
      <c r="X752" s="2" t="s">
        <v>8670</v>
      </c>
      <c r="Y752" s="2" t="s">
        <v>9169</v>
      </c>
      <c r="Z752" s="2" t="s">
        <v>9544</v>
      </c>
      <c r="AA752" s="2" t="s">
        <v>9795</v>
      </c>
      <c r="AB752" s="2" t="s">
        <v>10565</v>
      </c>
    </row>
    <row r="753" spans="1:28" x14ac:dyDescent="0.3">
      <c r="A753" s="2" t="s">
        <v>498</v>
      </c>
      <c r="B753" s="2">
        <v>73</v>
      </c>
      <c r="C753" s="2" t="s">
        <v>1477</v>
      </c>
      <c r="D753" s="2">
        <v>1.331</v>
      </c>
      <c r="E753" s="2">
        <v>2.6898961667586898E-4</v>
      </c>
      <c r="F753" s="2" t="s">
        <v>1478</v>
      </c>
      <c r="G753" s="2" t="s">
        <v>1979</v>
      </c>
      <c r="H753" s="2" t="s">
        <v>3457</v>
      </c>
      <c r="I753" s="10">
        <v>0.71</v>
      </c>
      <c r="J753" s="11">
        <v>0.79400000000000004</v>
      </c>
      <c r="K753" s="11">
        <v>0.79500000000000004</v>
      </c>
      <c r="L753" s="12">
        <v>0.82299999999999995</v>
      </c>
      <c r="M753" s="10">
        <v>1.1000000000000001</v>
      </c>
      <c r="N753" s="11">
        <v>1.022</v>
      </c>
      <c r="O753" s="11">
        <v>1.0069999999999999</v>
      </c>
      <c r="P753" s="12">
        <v>1.026</v>
      </c>
      <c r="Q753" s="2" t="s">
        <v>4440</v>
      </c>
      <c r="R753" s="2" t="s">
        <v>4775</v>
      </c>
      <c r="S753" s="2" t="s">
        <v>5590</v>
      </c>
      <c r="T753" s="2" t="s">
        <v>6098</v>
      </c>
      <c r="U753" s="2" t="s">
        <v>6651</v>
      </c>
      <c r="V753" s="2" t="s">
        <v>7503</v>
      </c>
      <c r="W753" s="2" t="s">
        <v>7927</v>
      </c>
      <c r="Z753" s="2" t="s">
        <v>9536</v>
      </c>
      <c r="AA753" s="2" t="s">
        <v>9915</v>
      </c>
      <c r="AB753" s="2" t="s">
        <v>10678</v>
      </c>
    </row>
    <row r="754" spans="1:28" x14ac:dyDescent="0.3">
      <c r="A754" s="2" t="s">
        <v>499</v>
      </c>
      <c r="B754" s="2">
        <v>161</v>
      </c>
      <c r="C754" s="2" t="s">
        <v>1477</v>
      </c>
      <c r="D754" s="2">
        <v>1.2290000000000001</v>
      </c>
      <c r="E754" s="2">
        <v>3.0403745492330931E-4</v>
      </c>
      <c r="F754" s="2" t="s">
        <v>1478</v>
      </c>
      <c r="G754" s="2" t="s">
        <v>1980</v>
      </c>
      <c r="H754" s="2" t="s">
        <v>3458</v>
      </c>
      <c r="I754" s="10">
        <v>0.877</v>
      </c>
      <c r="J754" s="11">
        <v>0.873</v>
      </c>
      <c r="K754" s="11">
        <v>0.92200000000000004</v>
      </c>
      <c r="L754" s="12">
        <v>0.95400000000000007</v>
      </c>
      <c r="M754" s="10">
        <v>1.1359999999999999</v>
      </c>
      <c r="N754" s="11">
        <v>1.0609999999999999</v>
      </c>
      <c r="O754" s="11">
        <v>1.109</v>
      </c>
      <c r="P754" s="12">
        <v>1.151</v>
      </c>
      <c r="Q754" s="2" t="s">
        <v>4440</v>
      </c>
      <c r="R754" s="2" t="s">
        <v>4776</v>
      </c>
      <c r="S754" s="2" t="s">
        <v>5591</v>
      </c>
      <c r="T754" s="2" t="s">
        <v>6098</v>
      </c>
      <c r="U754" s="2" t="s">
        <v>6661</v>
      </c>
      <c r="V754" s="2" t="s">
        <v>7504</v>
      </c>
      <c r="W754" s="2" t="s">
        <v>8034</v>
      </c>
      <c r="X754" s="2" t="s">
        <v>8763</v>
      </c>
      <c r="Y754" s="2" t="s">
        <v>9262</v>
      </c>
      <c r="Z754" s="2" t="s">
        <v>9536</v>
      </c>
      <c r="AA754" s="2" t="s">
        <v>9916</v>
      </c>
      <c r="AB754" s="2" t="s">
        <v>10679</v>
      </c>
    </row>
    <row r="755" spans="1:28" x14ac:dyDescent="0.3">
      <c r="A755" s="2" t="s">
        <v>500</v>
      </c>
      <c r="B755" s="2">
        <v>94</v>
      </c>
      <c r="C755" s="2" t="s">
        <v>1477</v>
      </c>
      <c r="D755" s="2">
        <v>1.212</v>
      </c>
      <c r="E755" s="2">
        <v>2.038950168763097E-2</v>
      </c>
      <c r="F755" s="2" t="s">
        <v>1478</v>
      </c>
      <c r="G755" s="2" t="s">
        <v>1981</v>
      </c>
      <c r="H755" s="2" t="s">
        <v>3459</v>
      </c>
      <c r="J755" s="11">
        <v>0.86299999999999999</v>
      </c>
      <c r="K755" s="11">
        <v>0.89300000000000002</v>
      </c>
      <c r="N755" s="11">
        <v>1.0880000000000001</v>
      </c>
      <c r="O755" s="11">
        <v>1.0409999999999999</v>
      </c>
      <c r="Q755" s="2" t="s">
        <v>4440</v>
      </c>
      <c r="R755" s="2" t="s">
        <v>4777</v>
      </c>
      <c r="S755" s="2" t="s">
        <v>5592</v>
      </c>
      <c r="T755" s="2" t="s">
        <v>6098</v>
      </c>
      <c r="V755" s="2" t="s">
        <v>7505</v>
      </c>
      <c r="W755" s="2" t="s">
        <v>8047</v>
      </c>
      <c r="Z755" s="2" t="s">
        <v>9536</v>
      </c>
      <c r="AA755" s="2" t="s">
        <v>9917</v>
      </c>
      <c r="AB755" s="2" t="s">
        <v>10680</v>
      </c>
    </row>
    <row r="756" spans="1:28" x14ac:dyDescent="0.3">
      <c r="A756" s="2" t="s">
        <v>501</v>
      </c>
      <c r="B756" s="2">
        <v>216</v>
      </c>
      <c r="C756" s="2" t="s">
        <v>1477</v>
      </c>
      <c r="D756" s="2">
        <v>1.077</v>
      </c>
      <c r="E756" s="2">
        <v>4.1073935043576343E-2</v>
      </c>
      <c r="F756" s="2" t="s">
        <v>1478</v>
      </c>
      <c r="G756" s="2" t="s">
        <v>1982</v>
      </c>
      <c r="H756" s="2" t="s">
        <v>3460</v>
      </c>
      <c r="I756" s="10">
        <v>0.95200000000000007</v>
      </c>
      <c r="J756" s="11">
        <v>0.95599999999999996</v>
      </c>
      <c r="K756" s="11">
        <v>0.996</v>
      </c>
      <c r="M756" s="10">
        <v>1.0269999999999999</v>
      </c>
      <c r="N756" s="11">
        <v>1.085</v>
      </c>
      <c r="O756" s="11">
        <v>1.016</v>
      </c>
      <c r="Q756" s="2" t="s">
        <v>4439</v>
      </c>
      <c r="R756" s="2" t="s">
        <v>4778</v>
      </c>
      <c r="S756" s="2" t="s">
        <v>5593</v>
      </c>
      <c r="T756" s="2" t="s">
        <v>6206</v>
      </c>
      <c r="U756" s="2" t="s">
        <v>6662</v>
      </c>
      <c r="V756" s="2" t="s">
        <v>7506</v>
      </c>
      <c r="W756" s="2" t="s">
        <v>8144</v>
      </c>
      <c r="X756" s="2" t="s">
        <v>8764</v>
      </c>
      <c r="Y756" s="2" t="s">
        <v>9263</v>
      </c>
      <c r="Z756" s="2" t="s">
        <v>9544</v>
      </c>
      <c r="AA756" s="2" t="s">
        <v>9918</v>
      </c>
      <c r="AB756" s="2" t="s">
        <v>10681</v>
      </c>
    </row>
    <row r="757" spans="1:28" x14ac:dyDescent="0.3">
      <c r="A757" s="2" t="s">
        <v>502</v>
      </c>
      <c r="B757" s="2">
        <v>70</v>
      </c>
      <c r="C757" s="2" t="s">
        <v>1477</v>
      </c>
      <c r="D757" s="2">
        <v>1.248</v>
      </c>
      <c r="E757" s="2">
        <v>1.0706893167988939E-5</v>
      </c>
      <c r="F757" s="2" t="s">
        <v>1478</v>
      </c>
      <c r="G757" s="2" t="s">
        <v>1983</v>
      </c>
      <c r="H757" s="2" t="s">
        <v>3461</v>
      </c>
      <c r="I757" s="10">
        <v>0.88900000000000001</v>
      </c>
      <c r="J757" s="11">
        <v>0.86900000000000011</v>
      </c>
      <c r="K757" s="11">
        <v>0.875</v>
      </c>
      <c r="L757" s="12">
        <v>0.82700000000000007</v>
      </c>
      <c r="M757" s="10">
        <v>1.0820000000000001</v>
      </c>
      <c r="N757" s="11">
        <v>1.0880000000000001</v>
      </c>
      <c r="O757" s="11">
        <v>1.0620000000000001</v>
      </c>
      <c r="P757" s="12">
        <v>1.0860000000000001</v>
      </c>
      <c r="Q757" s="2" t="s">
        <v>4437</v>
      </c>
      <c r="R757" s="2" t="s">
        <v>4779</v>
      </c>
      <c r="S757" s="2" t="s">
        <v>5594</v>
      </c>
      <c r="T757" s="2" t="s">
        <v>6098</v>
      </c>
      <c r="U757" s="2" t="s">
        <v>6663</v>
      </c>
      <c r="V757" s="2" t="s">
        <v>7507</v>
      </c>
      <c r="W757" s="2" t="s">
        <v>8034</v>
      </c>
      <c r="Z757" s="2" t="s">
        <v>9536</v>
      </c>
      <c r="AA757" s="2" t="s">
        <v>9919</v>
      </c>
      <c r="AB757" s="2" t="s">
        <v>10682</v>
      </c>
    </row>
    <row r="758" spans="1:28" x14ac:dyDescent="0.3">
      <c r="A758" s="2" t="s">
        <v>503</v>
      </c>
      <c r="B758" s="2">
        <v>182</v>
      </c>
      <c r="C758" s="2" t="s">
        <v>1477</v>
      </c>
      <c r="D758" s="2">
        <v>1.268</v>
      </c>
      <c r="E758" s="2">
        <v>1.3016719687187471E-3</v>
      </c>
      <c r="F758" s="2" t="s">
        <v>1478</v>
      </c>
      <c r="G758" s="2" t="s">
        <v>1984</v>
      </c>
      <c r="H758" s="2" t="s">
        <v>3462</v>
      </c>
      <c r="I758" s="10">
        <v>0.87</v>
      </c>
      <c r="J758" s="11">
        <v>0.81400000000000006</v>
      </c>
      <c r="K758" s="11">
        <v>0.81</v>
      </c>
      <c r="M758" s="10">
        <v>1.03</v>
      </c>
      <c r="N758" s="11">
        <v>1.093</v>
      </c>
      <c r="O758" s="11">
        <v>1.0389999999999999</v>
      </c>
      <c r="Q758" s="2" t="s">
        <v>4440</v>
      </c>
      <c r="R758" s="2" t="s">
        <v>4780</v>
      </c>
      <c r="S758" s="2" t="s">
        <v>5595</v>
      </c>
      <c r="T758" s="2" t="s">
        <v>6098</v>
      </c>
      <c r="U758" s="2" t="s">
        <v>6477</v>
      </c>
      <c r="V758" s="2" t="s">
        <v>7508</v>
      </c>
      <c r="W758" s="2" t="s">
        <v>7927</v>
      </c>
      <c r="X758" s="2" t="s">
        <v>8765</v>
      </c>
      <c r="Y758" s="2" t="s">
        <v>9264</v>
      </c>
      <c r="Z758" s="2" t="s">
        <v>9536</v>
      </c>
      <c r="AA758" s="2" t="s">
        <v>9920</v>
      </c>
      <c r="AB758" s="2" t="s">
        <v>10683</v>
      </c>
    </row>
    <row r="759" spans="1:28" x14ac:dyDescent="0.3">
      <c r="A759" s="2" t="s">
        <v>504</v>
      </c>
      <c r="B759" s="2">
        <v>172</v>
      </c>
      <c r="C759" s="2" t="s">
        <v>1477</v>
      </c>
      <c r="D759" s="2">
        <v>1.2010000000000001</v>
      </c>
      <c r="E759" s="2">
        <v>4.1990188087383503E-3</v>
      </c>
      <c r="F759" s="2" t="s">
        <v>1478</v>
      </c>
      <c r="G759" s="2" t="s">
        <v>1985</v>
      </c>
      <c r="H759" s="2" t="s">
        <v>3463</v>
      </c>
      <c r="I759" s="10">
        <v>0.85</v>
      </c>
      <c r="J759" s="11">
        <v>0.88500000000000001</v>
      </c>
      <c r="L759" s="12">
        <v>0.83099999999999996</v>
      </c>
      <c r="M759" s="10">
        <v>1.028</v>
      </c>
      <c r="N759" s="11">
        <v>0.98199999999999998</v>
      </c>
      <c r="P759" s="12">
        <v>1.071</v>
      </c>
      <c r="Q759" s="2" t="s">
        <v>4440</v>
      </c>
      <c r="R759" s="2" t="s">
        <v>4781</v>
      </c>
      <c r="S759" s="2" t="s">
        <v>5596</v>
      </c>
      <c r="T759" s="2" t="s">
        <v>6098</v>
      </c>
      <c r="U759" s="2" t="s">
        <v>6664</v>
      </c>
      <c r="V759" s="2" t="s">
        <v>7509</v>
      </c>
      <c r="W759" s="2" t="s">
        <v>8034</v>
      </c>
      <c r="X759" s="2" t="s">
        <v>8663</v>
      </c>
      <c r="Y759" s="2" t="s">
        <v>9162</v>
      </c>
      <c r="Z759" s="2" t="s">
        <v>9536</v>
      </c>
      <c r="AA759" s="2" t="s">
        <v>9921</v>
      </c>
      <c r="AB759" s="2" t="s">
        <v>10684</v>
      </c>
    </row>
    <row r="760" spans="1:28" x14ac:dyDescent="0.3">
      <c r="A760" s="2" t="s">
        <v>505</v>
      </c>
      <c r="B760" s="2">
        <v>34</v>
      </c>
      <c r="C760" s="2" t="s">
        <v>1477</v>
      </c>
      <c r="D760" s="2">
        <v>1.2490000000000001</v>
      </c>
      <c r="E760" s="2">
        <v>3.9300750331704772E-4</v>
      </c>
      <c r="F760" s="2" t="s">
        <v>1478</v>
      </c>
      <c r="G760" s="2" t="s">
        <v>1986</v>
      </c>
      <c r="H760" s="2" t="s">
        <v>3464</v>
      </c>
      <c r="I760" s="10">
        <v>0.91299999999999992</v>
      </c>
      <c r="J760" s="11">
        <v>0.8640000000000001</v>
      </c>
      <c r="K760" s="11">
        <v>0.81599999999999995</v>
      </c>
      <c r="L760" s="12">
        <v>0.88900000000000001</v>
      </c>
      <c r="M760" s="10">
        <v>1.1240000000000001</v>
      </c>
      <c r="N760" s="11">
        <v>1.0980000000000001</v>
      </c>
      <c r="O760" s="11">
        <v>1.0249999999999999</v>
      </c>
      <c r="P760" s="12">
        <v>1.1020000000000001</v>
      </c>
      <c r="Q760" s="2" t="s">
        <v>4440</v>
      </c>
      <c r="R760" s="2" t="s">
        <v>4782</v>
      </c>
      <c r="S760" s="2" t="s">
        <v>5597</v>
      </c>
      <c r="T760" s="2" t="s">
        <v>6207</v>
      </c>
      <c r="U760" s="2" t="s">
        <v>6665</v>
      </c>
      <c r="V760" s="2" t="s">
        <v>7510</v>
      </c>
      <c r="W760" s="2" t="s">
        <v>8145</v>
      </c>
      <c r="X760" s="2" t="s">
        <v>8766</v>
      </c>
      <c r="Y760" s="2" t="s">
        <v>9265</v>
      </c>
      <c r="Z760" s="2" t="s">
        <v>9544</v>
      </c>
      <c r="AA760" s="2" t="s">
        <v>9922</v>
      </c>
      <c r="AB760" s="2" t="s">
        <v>9265</v>
      </c>
    </row>
    <row r="761" spans="1:28" x14ac:dyDescent="0.3">
      <c r="A761" s="2" t="s">
        <v>506</v>
      </c>
      <c r="B761" s="2">
        <v>137</v>
      </c>
      <c r="C761" s="2" t="s">
        <v>1477</v>
      </c>
      <c r="D761" s="2">
        <v>1.38</v>
      </c>
      <c r="E761" s="2">
        <v>1.1945843564632389E-6</v>
      </c>
      <c r="F761" s="2" t="s">
        <v>1478</v>
      </c>
      <c r="G761" s="2" t="s">
        <v>1987</v>
      </c>
      <c r="H761" s="2" t="s">
        <v>3465</v>
      </c>
      <c r="I761" s="10">
        <v>0.78299999999999992</v>
      </c>
      <c r="J761" s="11">
        <v>0.78500000000000003</v>
      </c>
      <c r="K761" s="11">
        <v>0.83400000000000007</v>
      </c>
      <c r="L761" s="12">
        <v>0.79400000000000004</v>
      </c>
      <c r="M761" s="10">
        <v>1.1279999999999999</v>
      </c>
      <c r="N761" s="11">
        <v>1.099</v>
      </c>
      <c r="O761" s="11">
        <v>1.0940000000000001</v>
      </c>
      <c r="P761" s="12">
        <v>1.091</v>
      </c>
      <c r="Q761" s="2" t="s">
        <v>4440</v>
      </c>
      <c r="R761" s="2" t="s">
        <v>4783</v>
      </c>
      <c r="S761" s="2" t="s">
        <v>5598</v>
      </c>
      <c r="T761" s="2" t="s">
        <v>6098</v>
      </c>
      <c r="U761" s="2" t="s">
        <v>6666</v>
      </c>
      <c r="V761" s="2" t="s">
        <v>7511</v>
      </c>
      <c r="W761" s="2" t="s">
        <v>8146</v>
      </c>
      <c r="X761" s="2" t="s">
        <v>8767</v>
      </c>
      <c r="Y761" s="2" t="s">
        <v>9266</v>
      </c>
      <c r="Z761" s="2" t="s">
        <v>9536</v>
      </c>
      <c r="AA761" s="2" t="s">
        <v>9923</v>
      </c>
      <c r="AB761" s="2" t="s">
        <v>10685</v>
      </c>
    </row>
    <row r="762" spans="1:28" x14ac:dyDescent="0.3">
      <c r="A762" s="2" t="s">
        <v>506</v>
      </c>
      <c r="B762" s="2">
        <v>142</v>
      </c>
      <c r="C762" s="2" t="s">
        <v>1477</v>
      </c>
      <c r="D762" s="2">
        <v>1.38</v>
      </c>
      <c r="E762" s="2">
        <v>1.1945843564632389E-6</v>
      </c>
      <c r="F762" s="2" t="s">
        <v>1478</v>
      </c>
      <c r="G762" s="2" t="s">
        <v>1987</v>
      </c>
      <c r="H762" s="2" t="s">
        <v>3465</v>
      </c>
      <c r="I762" s="10">
        <v>0.78299999999999992</v>
      </c>
      <c r="J762" s="11">
        <v>0.78500000000000003</v>
      </c>
      <c r="K762" s="11">
        <v>0.83400000000000007</v>
      </c>
      <c r="L762" s="12">
        <v>0.79400000000000004</v>
      </c>
      <c r="M762" s="10">
        <v>1.1279999999999999</v>
      </c>
      <c r="N762" s="11">
        <v>1.099</v>
      </c>
      <c r="O762" s="11">
        <v>1.0940000000000001</v>
      </c>
      <c r="P762" s="12">
        <v>1.091</v>
      </c>
      <c r="Q762" s="2" t="s">
        <v>4440</v>
      </c>
      <c r="R762" s="2" t="s">
        <v>4783</v>
      </c>
      <c r="S762" s="2" t="s">
        <v>5598</v>
      </c>
      <c r="T762" s="2" t="s">
        <v>6098</v>
      </c>
      <c r="U762" s="2" t="s">
        <v>6666</v>
      </c>
      <c r="V762" s="2" t="s">
        <v>7511</v>
      </c>
      <c r="W762" s="2" t="s">
        <v>8146</v>
      </c>
      <c r="X762" s="2" t="s">
        <v>8767</v>
      </c>
      <c r="Y762" s="2" t="s">
        <v>9266</v>
      </c>
      <c r="Z762" s="2" t="s">
        <v>9536</v>
      </c>
      <c r="AA762" s="2" t="s">
        <v>9923</v>
      </c>
      <c r="AB762" s="2" t="s">
        <v>10685</v>
      </c>
    </row>
    <row r="763" spans="1:28" x14ac:dyDescent="0.3">
      <c r="A763" s="2" t="s">
        <v>507</v>
      </c>
      <c r="B763" s="2">
        <v>145</v>
      </c>
      <c r="C763" s="2" t="s">
        <v>1477</v>
      </c>
      <c r="D763" s="2">
        <v>1.171</v>
      </c>
      <c r="E763" s="2">
        <v>6.2240577695110569E-4</v>
      </c>
      <c r="F763" s="2" t="s">
        <v>1478</v>
      </c>
      <c r="G763" s="2" t="s">
        <v>1988</v>
      </c>
      <c r="H763" s="2" t="s">
        <v>3466</v>
      </c>
      <c r="I763" s="10">
        <v>0.92799999999999994</v>
      </c>
      <c r="J763" s="11">
        <v>0.85499999999999998</v>
      </c>
      <c r="K763" s="11">
        <v>0.85699999999999998</v>
      </c>
      <c r="L763" s="12">
        <v>0.86</v>
      </c>
      <c r="M763" s="10">
        <v>0.99</v>
      </c>
      <c r="N763" s="11">
        <v>1.0489999999999999</v>
      </c>
      <c r="O763" s="11">
        <v>1.012</v>
      </c>
      <c r="P763" s="12">
        <v>1.046</v>
      </c>
      <c r="Q763" s="2" t="s">
        <v>4437</v>
      </c>
      <c r="R763" s="2" t="s">
        <v>4784</v>
      </c>
      <c r="S763" s="2" t="s">
        <v>5599</v>
      </c>
      <c r="T763" s="2" t="s">
        <v>6098</v>
      </c>
      <c r="V763" s="2" t="s">
        <v>7512</v>
      </c>
      <c r="W763" s="2" t="s">
        <v>8047</v>
      </c>
      <c r="X763" s="2" t="s">
        <v>8768</v>
      </c>
      <c r="Y763" s="2" t="s">
        <v>9267</v>
      </c>
      <c r="Z763" s="2" t="s">
        <v>9536</v>
      </c>
      <c r="AA763" s="2" t="s">
        <v>9924</v>
      </c>
      <c r="AB763" s="2" t="s">
        <v>10686</v>
      </c>
    </row>
    <row r="764" spans="1:28" x14ac:dyDescent="0.3">
      <c r="A764" s="2" t="s">
        <v>508</v>
      </c>
      <c r="B764" s="2">
        <v>140</v>
      </c>
      <c r="C764" s="2" t="s">
        <v>1477</v>
      </c>
      <c r="D764" s="2">
        <v>1.2889999999999999</v>
      </c>
      <c r="E764" s="2">
        <v>1.1822665211040019E-3</v>
      </c>
      <c r="F764" s="2" t="s">
        <v>1478</v>
      </c>
      <c r="G764" s="2" t="s">
        <v>1989</v>
      </c>
      <c r="H764" s="2" t="s">
        <v>3467</v>
      </c>
      <c r="I764" s="10">
        <v>0.82200000000000006</v>
      </c>
      <c r="J764" s="11">
        <v>0.89300000000000002</v>
      </c>
      <c r="K764" s="11">
        <v>0.75900000000000001</v>
      </c>
      <c r="L764" s="12">
        <v>0.82599999999999996</v>
      </c>
      <c r="M764" s="10">
        <v>1.048</v>
      </c>
      <c r="N764" s="11">
        <v>0.99199999999999999</v>
      </c>
      <c r="O764" s="11">
        <v>1.141</v>
      </c>
      <c r="P764" s="12">
        <v>1.073</v>
      </c>
      <c r="Q764" s="2" t="s">
        <v>4439</v>
      </c>
      <c r="R764" s="2" t="s">
        <v>4785</v>
      </c>
      <c r="S764" s="2" t="s">
        <v>5600</v>
      </c>
      <c r="T764" s="2" t="s">
        <v>6208</v>
      </c>
      <c r="U764" s="2" t="s">
        <v>6667</v>
      </c>
      <c r="V764" s="2" t="s">
        <v>7513</v>
      </c>
      <c r="Z764" s="2" t="s">
        <v>9529</v>
      </c>
      <c r="AA764" s="2" t="s">
        <v>9925</v>
      </c>
      <c r="AB764" s="2" t="s">
        <v>10687</v>
      </c>
    </row>
    <row r="765" spans="1:28" x14ac:dyDescent="0.3">
      <c r="A765" s="2" t="s">
        <v>427</v>
      </c>
      <c r="B765" s="2">
        <v>259</v>
      </c>
      <c r="C765" s="2" t="s">
        <v>1477</v>
      </c>
      <c r="D765" s="2">
        <v>1.2350000000000001</v>
      </c>
      <c r="E765" s="2">
        <v>4.292496320695409E-4</v>
      </c>
      <c r="F765" s="2" t="s">
        <v>1478</v>
      </c>
      <c r="G765" s="2" t="s">
        <v>1908</v>
      </c>
      <c r="H765" s="2" t="s">
        <v>3386</v>
      </c>
      <c r="I765" s="10">
        <v>0.9</v>
      </c>
      <c r="J765" s="11">
        <v>0.88400000000000001</v>
      </c>
      <c r="K765" s="11">
        <v>0.88300000000000001</v>
      </c>
      <c r="L765" s="12">
        <v>0.84200000000000008</v>
      </c>
      <c r="M765" s="10">
        <v>1.04</v>
      </c>
      <c r="N765" s="11">
        <v>1.1399999999999999</v>
      </c>
      <c r="O765" s="11">
        <v>1.125</v>
      </c>
      <c r="P765" s="12">
        <v>1.028</v>
      </c>
      <c r="Q765" s="2" t="s">
        <v>4441</v>
      </c>
      <c r="R765" s="2" t="s">
        <v>4723</v>
      </c>
      <c r="S765" s="2" t="s">
        <v>5538</v>
      </c>
      <c r="U765" s="2" t="s">
        <v>6605</v>
      </c>
      <c r="V765" s="2" t="s">
        <v>7457</v>
      </c>
      <c r="W765" s="2" t="s">
        <v>8101</v>
      </c>
      <c r="Z765" s="2" t="s">
        <v>9541</v>
      </c>
      <c r="AA765" s="2" t="s">
        <v>9873</v>
      </c>
      <c r="AB765" s="2" t="s">
        <v>10640</v>
      </c>
    </row>
    <row r="766" spans="1:28" x14ac:dyDescent="0.3">
      <c r="A766" s="2" t="s">
        <v>509</v>
      </c>
      <c r="B766" s="2">
        <v>135</v>
      </c>
      <c r="C766" s="2" t="s">
        <v>1477</v>
      </c>
      <c r="D766" s="2">
        <v>1.228</v>
      </c>
      <c r="E766" s="2">
        <v>1.828804108637216E-3</v>
      </c>
      <c r="F766" s="2" t="s">
        <v>1478</v>
      </c>
      <c r="G766" s="2" t="s">
        <v>1990</v>
      </c>
      <c r="H766" s="2" t="s">
        <v>3468</v>
      </c>
      <c r="I766" s="10">
        <v>0.81099999999999994</v>
      </c>
      <c r="J766" s="11">
        <v>0.93900000000000006</v>
      </c>
      <c r="K766" s="11">
        <v>0.81099999999999994</v>
      </c>
      <c r="L766" s="12">
        <v>0.80099999999999993</v>
      </c>
      <c r="M766" s="10">
        <v>1.0580000000000001</v>
      </c>
      <c r="N766" s="11">
        <v>1.0409999999999999</v>
      </c>
      <c r="O766" s="11">
        <v>1.018</v>
      </c>
      <c r="P766" s="12">
        <v>1.012</v>
      </c>
      <c r="Q766" s="2" t="s">
        <v>4439</v>
      </c>
      <c r="R766" s="2" t="s">
        <v>4786</v>
      </c>
      <c r="S766" s="2" t="s">
        <v>5601</v>
      </c>
      <c r="U766" s="2" t="s">
        <v>6668</v>
      </c>
      <c r="V766" s="2" t="s">
        <v>7514</v>
      </c>
      <c r="W766" s="2" t="s">
        <v>8147</v>
      </c>
      <c r="Z766" s="2" t="s">
        <v>9529</v>
      </c>
      <c r="AA766" s="2" t="s">
        <v>9926</v>
      </c>
      <c r="AB766" s="2" t="s">
        <v>10688</v>
      </c>
    </row>
    <row r="767" spans="1:28" x14ac:dyDescent="0.3">
      <c r="A767" s="2" t="s">
        <v>510</v>
      </c>
      <c r="B767" s="2">
        <v>538</v>
      </c>
      <c r="C767" s="2" t="s">
        <v>1477</v>
      </c>
      <c r="D767" s="2">
        <v>1.2250000000000001</v>
      </c>
      <c r="E767" s="2">
        <v>2.0430015435958569E-4</v>
      </c>
      <c r="F767" s="2" t="s">
        <v>1478</v>
      </c>
      <c r="G767" s="2" t="s">
        <v>1991</v>
      </c>
      <c r="H767" s="2" t="s">
        <v>3469</v>
      </c>
      <c r="I767" s="10">
        <v>0.85199999999999998</v>
      </c>
      <c r="J767" s="11">
        <v>0.89599999999999991</v>
      </c>
      <c r="K767" s="11">
        <v>0.83900000000000008</v>
      </c>
      <c r="L767" s="12">
        <v>0.83700000000000008</v>
      </c>
      <c r="M767" s="10">
        <v>1.08</v>
      </c>
      <c r="N767" s="11">
        <v>1.077</v>
      </c>
      <c r="O767" s="11">
        <v>0.99199999999999999</v>
      </c>
      <c r="P767" s="12">
        <v>1.044</v>
      </c>
      <c r="Q767" s="2" t="s">
        <v>4440</v>
      </c>
      <c r="R767" s="2" t="s">
        <v>4787</v>
      </c>
      <c r="S767" s="2" t="s">
        <v>5602</v>
      </c>
      <c r="T767" s="2" t="s">
        <v>6099</v>
      </c>
      <c r="U767" s="2" t="s">
        <v>6669</v>
      </c>
      <c r="V767" s="2" t="s">
        <v>7515</v>
      </c>
      <c r="W767" s="2" t="s">
        <v>7984</v>
      </c>
      <c r="X767" s="2" t="s">
        <v>8769</v>
      </c>
      <c r="Y767" s="2" t="s">
        <v>9268</v>
      </c>
      <c r="Z767" s="2" t="s">
        <v>9529</v>
      </c>
      <c r="AA767" s="2" t="s">
        <v>9927</v>
      </c>
      <c r="AB767" s="2" t="s">
        <v>10689</v>
      </c>
    </row>
    <row r="768" spans="1:28" x14ac:dyDescent="0.3">
      <c r="A768" s="2" t="s">
        <v>510</v>
      </c>
      <c r="B768" s="2">
        <v>73</v>
      </c>
      <c r="C768" s="2" t="s">
        <v>1477</v>
      </c>
      <c r="D768" s="2">
        <v>1.2869999999999999</v>
      </c>
      <c r="E768" s="2">
        <v>5.0516618875985183E-5</v>
      </c>
      <c r="F768" s="2" t="s">
        <v>1478</v>
      </c>
      <c r="G768" s="2" t="s">
        <v>1991</v>
      </c>
      <c r="H768" s="2" t="s">
        <v>3469</v>
      </c>
      <c r="I768" s="10">
        <v>0.86699999999999999</v>
      </c>
      <c r="J768" s="11">
        <v>0.84900000000000009</v>
      </c>
      <c r="K768" s="11">
        <v>0.878</v>
      </c>
      <c r="L768" s="12">
        <v>0.86599999999999999</v>
      </c>
      <c r="M768" s="10">
        <v>1.1319999999999999</v>
      </c>
      <c r="N768" s="11">
        <v>1.147</v>
      </c>
      <c r="O768" s="11">
        <v>1.08</v>
      </c>
      <c r="P768" s="12">
        <v>1.093</v>
      </c>
      <c r="Q768" s="2" t="s">
        <v>4440</v>
      </c>
      <c r="R768" s="2" t="s">
        <v>4787</v>
      </c>
      <c r="S768" s="2" t="s">
        <v>5602</v>
      </c>
      <c r="T768" s="2" t="s">
        <v>6099</v>
      </c>
      <c r="U768" s="2" t="s">
        <v>6669</v>
      </c>
      <c r="V768" s="2" t="s">
        <v>7515</v>
      </c>
      <c r="W768" s="2" t="s">
        <v>7984</v>
      </c>
      <c r="X768" s="2" t="s">
        <v>8769</v>
      </c>
      <c r="Y768" s="2" t="s">
        <v>9268</v>
      </c>
      <c r="Z768" s="2" t="s">
        <v>9529</v>
      </c>
      <c r="AA768" s="2" t="s">
        <v>9927</v>
      </c>
      <c r="AB768" s="2" t="s">
        <v>10689</v>
      </c>
    </row>
    <row r="769" spans="1:28" x14ac:dyDescent="0.3">
      <c r="A769" s="2" t="s">
        <v>510</v>
      </c>
      <c r="B769" s="2">
        <v>81</v>
      </c>
      <c r="C769" s="2" t="s">
        <v>1477</v>
      </c>
      <c r="D769" s="2">
        <v>1.288</v>
      </c>
      <c r="E769" s="2">
        <v>2.668861835215368E-5</v>
      </c>
      <c r="F769" s="2" t="s">
        <v>1478</v>
      </c>
      <c r="G769" s="2" t="s">
        <v>1991</v>
      </c>
      <c r="H769" s="2" t="s">
        <v>3469</v>
      </c>
      <c r="I769" s="10">
        <v>0.8590000000000001</v>
      </c>
      <c r="J769" s="11">
        <v>0.84900000000000009</v>
      </c>
      <c r="K769" s="11">
        <v>0.878</v>
      </c>
      <c r="L769" s="12">
        <v>0.9</v>
      </c>
      <c r="M769" s="10">
        <v>1.165</v>
      </c>
      <c r="N769" s="11">
        <v>1.147</v>
      </c>
      <c r="O769" s="11">
        <v>1.08</v>
      </c>
      <c r="P769" s="12">
        <v>1.097</v>
      </c>
      <c r="Q769" s="2" t="s">
        <v>4440</v>
      </c>
      <c r="R769" s="2" t="s">
        <v>4787</v>
      </c>
      <c r="S769" s="2" t="s">
        <v>5602</v>
      </c>
      <c r="T769" s="2" t="s">
        <v>6099</v>
      </c>
      <c r="U769" s="2" t="s">
        <v>6669</v>
      </c>
      <c r="V769" s="2" t="s">
        <v>7515</v>
      </c>
      <c r="W769" s="2" t="s">
        <v>7984</v>
      </c>
      <c r="X769" s="2" t="s">
        <v>8769</v>
      </c>
      <c r="Y769" s="2" t="s">
        <v>9268</v>
      </c>
      <c r="Z769" s="2" t="s">
        <v>9529</v>
      </c>
      <c r="AA769" s="2" t="s">
        <v>9927</v>
      </c>
      <c r="AB769" s="2" t="s">
        <v>10689</v>
      </c>
    </row>
    <row r="770" spans="1:28" x14ac:dyDescent="0.3">
      <c r="A770" s="2" t="s">
        <v>510</v>
      </c>
      <c r="B770" s="2">
        <v>109</v>
      </c>
      <c r="C770" s="2" t="s">
        <v>1477</v>
      </c>
      <c r="D770" s="2">
        <v>1.296</v>
      </c>
      <c r="E770" s="2">
        <v>1.182989786005248E-3</v>
      </c>
      <c r="F770" s="2" t="s">
        <v>1478</v>
      </c>
      <c r="G770" s="2" t="s">
        <v>1991</v>
      </c>
      <c r="H770" s="2" t="s">
        <v>3469</v>
      </c>
      <c r="I770" s="10">
        <v>0.8859999999999999</v>
      </c>
      <c r="J770" s="11">
        <v>0.755</v>
      </c>
      <c r="K770" s="11">
        <v>0.91299999999999992</v>
      </c>
      <c r="L770" s="12">
        <v>0.82200000000000006</v>
      </c>
      <c r="M770" s="10">
        <v>1.0640000000000001</v>
      </c>
      <c r="N770" s="11">
        <v>1.143</v>
      </c>
      <c r="O770" s="11">
        <v>1.0960000000000001</v>
      </c>
      <c r="P770" s="12">
        <v>1.073</v>
      </c>
      <c r="Q770" s="2" t="s">
        <v>4440</v>
      </c>
      <c r="R770" s="2" t="s">
        <v>4787</v>
      </c>
      <c r="S770" s="2" t="s">
        <v>5602</v>
      </c>
      <c r="T770" s="2" t="s">
        <v>6099</v>
      </c>
      <c r="U770" s="2" t="s">
        <v>6669</v>
      </c>
      <c r="V770" s="2" t="s">
        <v>7515</v>
      </c>
      <c r="W770" s="2" t="s">
        <v>7984</v>
      </c>
      <c r="X770" s="2" t="s">
        <v>8769</v>
      </c>
      <c r="Y770" s="2" t="s">
        <v>9268</v>
      </c>
      <c r="Z770" s="2" t="s">
        <v>9529</v>
      </c>
      <c r="AA770" s="2" t="s">
        <v>9927</v>
      </c>
      <c r="AB770" s="2" t="s">
        <v>10689</v>
      </c>
    </row>
    <row r="771" spans="1:28" x14ac:dyDescent="0.3">
      <c r="A771" s="2" t="s">
        <v>510</v>
      </c>
      <c r="B771" s="2">
        <v>188</v>
      </c>
      <c r="C771" s="2" t="s">
        <v>1477</v>
      </c>
      <c r="D771" s="2">
        <v>1.2909999999999999</v>
      </c>
      <c r="E771" s="2">
        <v>1.688994146998022E-2</v>
      </c>
      <c r="F771" s="2" t="s">
        <v>1478</v>
      </c>
      <c r="G771" s="2" t="s">
        <v>1991</v>
      </c>
      <c r="H771" s="2" t="s">
        <v>3469</v>
      </c>
      <c r="I771" s="10">
        <v>0.93700000000000006</v>
      </c>
      <c r="J771" s="11">
        <v>0.72900000000000009</v>
      </c>
      <c r="K771" s="11">
        <v>0.87</v>
      </c>
      <c r="L771" s="12">
        <v>0.91500000000000004</v>
      </c>
      <c r="M771" s="10">
        <v>1.034</v>
      </c>
      <c r="N771" s="11">
        <v>1.2669999999999999</v>
      </c>
      <c r="O771" s="11">
        <v>1.151</v>
      </c>
      <c r="P771" s="12">
        <v>1.002</v>
      </c>
      <c r="Q771" s="2" t="s">
        <v>4440</v>
      </c>
      <c r="R771" s="2" t="s">
        <v>4787</v>
      </c>
      <c r="S771" s="2" t="s">
        <v>5602</v>
      </c>
      <c r="T771" s="2" t="s">
        <v>6099</v>
      </c>
      <c r="U771" s="2" t="s">
        <v>6669</v>
      </c>
      <c r="V771" s="2" t="s">
        <v>7515</v>
      </c>
      <c r="W771" s="2" t="s">
        <v>7984</v>
      </c>
      <c r="X771" s="2" t="s">
        <v>8769</v>
      </c>
      <c r="Y771" s="2" t="s">
        <v>9268</v>
      </c>
      <c r="Z771" s="2" t="s">
        <v>9529</v>
      </c>
      <c r="AA771" s="2" t="s">
        <v>9927</v>
      </c>
      <c r="AB771" s="2" t="s">
        <v>10689</v>
      </c>
    </row>
    <row r="772" spans="1:28" x14ac:dyDescent="0.3">
      <c r="A772" s="2" t="s">
        <v>510</v>
      </c>
      <c r="B772" s="2">
        <v>695</v>
      </c>
      <c r="C772" s="2" t="s">
        <v>1477</v>
      </c>
      <c r="D772" s="2">
        <v>1.1379999999999999</v>
      </c>
      <c r="E772" s="2">
        <v>6.2998250564097957E-4</v>
      </c>
      <c r="F772" s="2" t="s">
        <v>1478</v>
      </c>
      <c r="G772" s="2" t="s">
        <v>1991</v>
      </c>
      <c r="H772" s="2" t="s">
        <v>3469</v>
      </c>
      <c r="I772" s="10">
        <v>0.93599999999999994</v>
      </c>
      <c r="J772" s="11">
        <v>0.89200000000000002</v>
      </c>
      <c r="K772" s="11">
        <v>0.93799999999999994</v>
      </c>
      <c r="L772" s="12">
        <v>0.87400000000000011</v>
      </c>
      <c r="M772" s="10">
        <v>1.01</v>
      </c>
      <c r="N772" s="11">
        <v>1.0429999999999999</v>
      </c>
      <c r="O772" s="11">
        <v>1.0349999999999999</v>
      </c>
      <c r="P772" s="12">
        <v>1.056</v>
      </c>
      <c r="Q772" s="2" t="s">
        <v>4440</v>
      </c>
      <c r="R772" s="2" t="s">
        <v>4787</v>
      </c>
      <c r="S772" s="2" t="s">
        <v>5602</v>
      </c>
      <c r="T772" s="2" t="s">
        <v>6099</v>
      </c>
      <c r="U772" s="2" t="s">
        <v>6669</v>
      </c>
      <c r="V772" s="2" t="s">
        <v>7515</v>
      </c>
      <c r="W772" s="2" t="s">
        <v>7984</v>
      </c>
      <c r="X772" s="2" t="s">
        <v>8769</v>
      </c>
      <c r="Y772" s="2" t="s">
        <v>9268</v>
      </c>
      <c r="Z772" s="2" t="s">
        <v>9529</v>
      </c>
      <c r="AA772" s="2" t="s">
        <v>9927</v>
      </c>
      <c r="AB772" s="2" t="s">
        <v>10689</v>
      </c>
    </row>
    <row r="773" spans="1:28" x14ac:dyDescent="0.3">
      <c r="A773" s="2" t="s">
        <v>511</v>
      </c>
      <c r="B773" s="2">
        <v>212</v>
      </c>
      <c r="C773" s="2" t="s">
        <v>1477</v>
      </c>
      <c r="D773" s="2">
        <v>1.3109999999999999</v>
      </c>
      <c r="E773" s="2">
        <v>1.1740927821860219E-5</v>
      </c>
      <c r="F773" s="2" t="s">
        <v>1478</v>
      </c>
      <c r="G773" s="2" t="s">
        <v>1992</v>
      </c>
      <c r="H773" s="2" t="s">
        <v>3470</v>
      </c>
      <c r="I773" s="10">
        <v>0.77200000000000002</v>
      </c>
      <c r="J773" s="11">
        <v>0.74</v>
      </c>
      <c r="K773" s="11">
        <v>0.80500000000000005</v>
      </c>
      <c r="L773" s="12">
        <v>0.78</v>
      </c>
      <c r="M773" s="10">
        <v>1.0309999999999999</v>
      </c>
      <c r="N773" s="11">
        <v>0.9840000000000001</v>
      </c>
      <c r="O773" s="11">
        <v>1.0149999999999999</v>
      </c>
      <c r="P773" s="12">
        <v>1.0309999999999999</v>
      </c>
      <c r="Q773" s="2" t="s">
        <v>4440</v>
      </c>
      <c r="R773" s="2" t="s">
        <v>4788</v>
      </c>
      <c r="S773" s="2" t="s">
        <v>5603</v>
      </c>
      <c r="T773" s="2" t="s">
        <v>6209</v>
      </c>
      <c r="U773" s="2" t="s">
        <v>6670</v>
      </c>
      <c r="V773" s="2" t="s">
        <v>7249</v>
      </c>
      <c r="W773" s="2" t="s">
        <v>8148</v>
      </c>
      <c r="X773" s="2" t="s">
        <v>8770</v>
      </c>
      <c r="Y773" s="2" t="s">
        <v>9269</v>
      </c>
      <c r="Z773" s="2" t="s">
        <v>9535</v>
      </c>
      <c r="AA773" s="2" t="s">
        <v>9928</v>
      </c>
      <c r="AB773" s="2" t="s">
        <v>10690</v>
      </c>
    </row>
    <row r="774" spans="1:28" x14ac:dyDescent="0.3">
      <c r="A774" s="2" t="s">
        <v>511</v>
      </c>
      <c r="B774" s="2">
        <v>220</v>
      </c>
      <c r="C774" s="2" t="s">
        <v>1477</v>
      </c>
      <c r="D774" s="2">
        <v>1.1779999999999999</v>
      </c>
      <c r="E774" s="2">
        <v>6.997667931444604E-5</v>
      </c>
      <c r="F774" s="2" t="s">
        <v>1478</v>
      </c>
      <c r="G774" s="2" t="s">
        <v>1992</v>
      </c>
      <c r="H774" s="2" t="s">
        <v>3470</v>
      </c>
      <c r="I774" s="10">
        <v>0.83700000000000008</v>
      </c>
      <c r="J774" s="11">
        <v>0.88500000000000001</v>
      </c>
      <c r="K774" s="11">
        <v>0.87599999999999989</v>
      </c>
      <c r="L774" s="12">
        <v>0.84799999999999998</v>
      </c>
      <c r="M774" s="10">
        <v>1.014</v>
      </c>
      <c r="N774" s="11">
        <v>0.99</v>
      </c>
      <c r="O774" s="11">
        <v>1.0429999999999999</v>
      </c>
      <c r="P774" s="12">
        <v>1.0129999999999999</v>
      </c>
      <c r="Q774" s="2" t="s">
        <v>4440</v>
      </c>
      <c r="R774" s="2" t="s">
        <v>4788</v>
      </c>
      <c r="S774" s="2" t="s">
        <v>5603</v>
      </c>
      <c r="T774" s="2" t="s">
        <v>6209</v>
      </c>
      <c r="U774" s="2" t="s">
        <v>6670</v>
      </c>
      <c r="V774" s="2" t="s">
        <v>7249</v>
      </c>
      <c r="W774" s="2" t="s">
        <v>8148</v>
      </c>
      <c r="X774" s="2" t="s">
        <v>8770</v>
      </c>
      <c r="Y774" s="2" t="s">
        <v>9269</v>
      </c>
      <c r="Z774" s="2" t="s">
        <v>9535</v>
      </c>
      <c r="AA774" s="2" t="s">
        <v>9928</v>
      </c>
      <c r="AB774" s="2" t="s">
        <v>10690</v>
      </c>
    </row>
    <row r="775" spans="1:28" x14ac:dyDescent="0.3">
      <c r="A775" s="2" t="s">
        <v>512</v>
      </c>
      <c r="B775" s="2">
        <v>352</v>
      </c>
      <c r="C775" s="2" t="s">
        <v>1477</v>
      </c>
      <c r="D775" s="2">
        <v>1.139</v>
      </c>
      <c r="E775" s="2">
        <v>2.361663657168447E-2</v>
      </c>
      <c r="F775" s="2" t="s">
        <v>1478</v>
      </c>
      <c r="G775" s="2" t="s">
        <v>1993</v>
      </c>
      <c r="H775" s="2" t="s">
        <v>3471</v>
      </c>
      <c r="I775" s="10">
        <v>0.877</v>
      </c>
      <c r="J775" s="11">
        <v>0.94599999999999995</v>
      </c>
      <c r="K775" s="11">
        <v>0.879</v>
      </c>
      <c r="M775" s="10">
        <v>1.0309999999999999</v>
      </c>
      <c r="N775" s="11">
        <v>0.97599999999999998</v>
      </c>
      <c r="O775" s="11">
        <v>1.07</v>
      </c>
      <c r="Q775" s="2" t="s">
        <v>4439</v>
      </c>
      <c r="R775" s="2" t="s">
        <v>4789</v>
      </c>
      <c r="S775" s="2" t="s">
        <v>5604</v>
      </c>
      <c r="T775" s="2" t="s">
        <v>6210</v>
      </c>
      <c r="U775" s="2" t="s">
        <v>6671</v>
      </c>
      <c r="V775" s="2" t="s">
        <v>7269</v>
      </c>
      <c r="W775" s="2" t="s">
        <v>8149</v>
      </c>
      <c r="X775" s="2" t="s">
        <v>8771</v>
      </c>
      <c r="Y775" s="2" t="s">
        <v>9270</v>
      </c>
      <c r="Z775" s="2" t="s">
        <v>9544</v>
      </c>
      <c r="AA775" s="2" t="s">
        <v>9929</v>
      </c>
      <c r="AB775" s="2" t="s">
        <v>10691</v>
      </c>
    </row>
    <row r="776" spans="1:28" x14ac:dyDescent="0.3">
      <c r="A776" s="2" t="s">
        <v>513</v>
      </c>
      <c r="B776" s="2">
        <v>131</v>
      </c>
      <c r="C776" s="2" t="s">
        <v>1477</v>
      </c>
      <c r="D776" s="2">
        <v>1.135</v>
      </c>
      <c r="E776" s="2">
        <v>4.0329614117544316E-3</v>
      </c>
      <c r="F776" s="2" t="s">
        <v>1478</v>
      </c>
      <c r="G776" s="2" t="s">
        <v>1994</v>
      </c>
      <c r="H776" s="2" t="s">
        <v>3472</v>
      </c>
      <c r="I776" s="10">
        <v>0.879</v>
      </c>
      <c r="J776" s="11">
        <v>0.96</v>
      </c>
      <c r="K776" s="11">
        <v>0.91700000000000004</v>
      </c>
      <c r="L776" s="12">
        <v>0.90799999999999992</v>
      </c>
      <c r="M776" s="10">
        <v>1.081</v>
      </c>
      <c r="N776" s="11">
        <v>0.97900000000000009</v>
      </c>
      <c r="O776" s="11">
        <v>1.0569999999999999</v>
      </c>
      <c r="P776" s="12">
        <v>1.0409999999999999</v>
      </c>
      <c r="Q776" s="2" t="s">
        <v>4439</v>
      </c>
      <c r="R776" s="2" t="s">
        <v>4790</v>
      </c>
      <c r="S776" s="2" t="s">
        <v>5605</v>
      </c>
      <c r="T776" s="2" t="s">
        <v>6211</v>
      </c>
      <c r="U776" s="2" t="s">
        <v>6672</v>
      </c>
      <c r="V776" s="2" t="s">
        <v>7516</v>
      </c>
      <c r="W776" s="2" t="s">
        <v>8150</v>
      </c>
      <c r="Z776" s="2" t="s">
        <v>9528</v>
      </c>
      <c r="AA776" s="2" t="s">
        <v>9812</v>
      </c>
      <c r="AB776" s="2" t="s">
        <v>10580</v>
      </c>
    </row>
    <row r="777" spans="1:28" x14ac:dyDescent="0.3">
      <c r="A777" s="2" t="s">
        <v>513</v>
      </c>
      <c r="B777" s="2">
        <v>406</v>
      </c>
      <c r="C777" s="2" t="s">
        <v>1477</v>
      </c>
      <c r="D777" s="2">
        <v>1.1080000000000001</v>
      </c>
      <c r="E777" s="2">
        <v>3.6917565097215693E-2</v>
      </c>
      <c r="F777" s="2" t="s">
        <v>1478</v>
      </c>
      <c r="G777" s="2" t="s">
        <v>1994</v>
      </c>
      <c r="H777" s="2" t="s">
        <v>3472</v>
      </c>
      <c r="I777" s="10">
        <v>0.92599999999999993</v>
      </c>
      <c r="J777" s="11">
        <v>0.90200000000000002</v>
      </c>
      <c r="K777" s="11">
        <v>0.88099999999999989</v>
      </c>
      <c r="L777" s="12">
        <v>0.97699999999999998</v>
      </c>
      <c r="M777" s="10">
        <v>1.052</v>
      </c>
      <c r="N777" s="11">
        <v>1.0740000000000001</v>
      </c>
      <c r="O777" s="11">
        <v>1.026</v>
      </c>
      <c r="P777" s="12">
        <v>0.93299999999999994</v>
      </c>
      <c r="Q777" s="2" t="s">
        <v>4439</v>
      </c>
      <c r="R777" s="2" t="s">
        <v>4790</v>
      </c>
      <c r="S777" s="2" t="s">
        <v>5605</v>
      </c>
      <c r="T777" s="2" t="s">
        <v>6211</v>
      </c>
      <c r="U777" s="2" t="s">
        <v>6672</v>
      </c>
      <c r="V777" s="2" t="s">
        <v>7516</v>
      </c>
      <c r="W777" s="2" t="s">
        <v>8150</v>
      </c>
      <c r="Z777" s="2" t="s">
        <v>9528</v>
      </c>
      <c r="AA777" s="2" t="s">
        <v>9812</v>
      </c>
      <c r="AB777" s="2" t="s">
        <v>10580</v>
      </c>
    </row>
    <row r="778" spans="1:28" x14ac:dyDescent="0.3">
      <c r="A778" s="2" t="s">
        <v>514</v>
      </c>
      <c r="B778" s="2">
        <v>243</v>
      </c>
      <c r="C778" s="2" t="s">
        <v>1477</v>
      </c>
      <c r="D778" s="2">
        <v>1.0960000000000001</v>
      </c>
      <c r="E778" s="2">
        <v>8.0282921098442164E-3</v>
      </c>
      <c r="F778" s="2" t="s">
        <v>1478</v>
      </c>
      <c r="G778" s="2" t="s">
        <v>1995</v>
      </c>
      <c r="H778" s="2" t="s">
        <v>3473</v>
      </c>
      <c r="I778" s="10">
        <v>0.95799999999999996</v>
      </c>
      <c r="J778" s="11">
        <v>0.877</v>
      </c>
      <c r="K778" s="11">
        <v>0.94900000000000007</v>
      </c>
      <c r="L778" s="12">
        <v>0.91099999999999992</v>
      </c>
      <c r="M778" s="10">
        <v>1.0249999999999999</v>
      </c>
      <c r="N778" s="11">
        <v>1.0229999999999999</v>
      </c>
      <c r="O778" s="11">
        <v>1.0269999999999999</v>
      </c>
      <c r="P778" s="12">
        <v>0.97599999999999998</v>
      </c>
      <c r="Q778" s="2" t="s">
        <v>4439</v>
      </c>
      <c r="R778" s="2" t="s">
        <v>4790</v>
      </c>
      <c r="S778" s="2" t="s">
        <v>5605</v>
      </c>
      <c r="T778" s="2" t="s">
        <v>6211</v>
      </c>
      <c r="U778" s="2" t="s">
        <v>6673</v>
      </c>
      <c r="V778" s="2" t="s">
        <v>7517</v>
      </c>
      <c r="W778" s="2" t="s">
        <v>8150</v>
      </c>
      <c r="Z778" s="2" t="s">
        <v>9528</v>
      </c>
      <c r="AA778" s="2" t="s">
        <v>9812</v>
      </c>
      <c r="AB778" s="2" t="s">
        <v>10580</v>
      </c>
    </row>
    <row r="779" spans="1:28" x14ac:dyDescent="0.3">
      <c r="A779" s="2" t="s">
        <v>515</v>
      </c>
      <c r="B779" s="2">
        <v>381</v>
      </c>
      <c r="C779" s="2" t="s">
        <v>1477</v>
      </c>
      <c r="D779" s="2">
        <v>1.1279999999999999</v>
      </c>
      <c r="E779" s="2">
        <v>5.258617252226698E-3</v>
      </c>
      <c r="F779" s="2" t="s">
        <v>1478</v>
      </c>
      <c r="G779" s="2" t="s">
        <v>1996</v>
      </c>
      <c r="H779" s="2" t="s">
        <v>3474</v>
      </c>
      <c r="I779" s="10">
        <v>0.96900000000000008</v>
      </c>
      <c r="J779" s="11">
        <v>0.89700000000000002</v>
      </c>
      <c r="K779" s="11">
        <v>0.96599999999999997</v>
      </c>
      <c r="L779" s="12">
        <v>1.0029999999999999</v>
      </c>
      <c r="M779" s="10">
        <v>1.1160000000000001</v>
      </c>
      <c r="N779" s="11">
        <v>1.1000000000000001</v>
      </c>
      <c r="O779" s="11">
        <v>1.073</v>
      </c>
      <c r="P779" s="12">
        <v>1.038</v>
      </c>
      <c r="Q779" s="2" t="s">
        <v>4439</v>
      </c>
      <c r="R779" s="2" t="s">
        <v>4791</v>
      </c>
      <c r="S779" s="2" t="s">
        <v>5606</v>
      </c>
      <c r="T779" s="2" t="s">
        <v>6105</v>
      </c>
      <c r="U779" s="2" t="s">
        <v>6674</v>
      </c>
      <c r="V779" s="2" t="s">
        <v>7286</v>
      </c>
      <c r="W779" s="2" t="s">
        <v>8151</v>
      </c>
      <c r="X779" s="2" t="s">
        <v>8772</v>
      </c>
      <c r="Y779" s="2" t="s">
        <v>9271</v>
      </c>
      <c r="Z779" s="2" t="s">
        <v>9546</v>
      </c>
      <c r="AA779" s="2" t="s">
        <v>9930</v>
      </c>
      <c r="AB779" s="2" t="s">
        <v>10692</v>
      </c>
    </row>
    <row r="780" spans="1:28" x14ac:dyDescent="0.3">
      <c r="A780" s="2" t="s">
        <v>516</v>
      </c>
      <c r="B780" s="2">
        <v>143</v>
      </c>
      <c r="C780" s="2" t="s">
        <v>1477</v>
      </c>
      <c r="D780" s="2">
        <v>1.081</v>
      </c>
      <c r="E780" s="2">
        <v>2.9259741135133108E-2</v>
      </c>
      <c r="F780" s="2" t="s">
        <v>1478</v>
      </c>
      <c r="G780" s="2" t="s">
        <v>1997</v>
      </c>
      <c r="H780" s="2" t="s">
        <v>3475</v>
      </c>
      <c r="I780" s="10">
        <v>0.83</v>
      </c>
      <c r="J780" s="11">
        <v>0.81599999999999995</v>
      </c>
      <c r="K780" s="11">
        <v>0.879</v>
      </c>
      <c r="L780" s="12">
        <v>0.84499999999999997</v>
      </c>
      <c r="M780" s="10">
        <v>0.96400000000000008</v>
      </c>
      <c r="N780" s="11">
        <v>0.92</v>
      </c>
      <c r="O780" s="11">
        <v>0.871</v>
      </c>
      <c r="P780" s="12">
        <v>0.88900000000000001</v>
      </c>
      <c r="Q780" s="2" t="s">
        <v>4440</v>
      </c>
      <c r="R780" s="2" t="s">
        <v>4792</v>
      </c>
      <c r="S780" s="2" t="s">
        <v>5607</v>
      </c>
      <c r="T780" s="2" t="s">
        <v>6196</v>
      </c>
      <c r="V780" s="2" t="s">
        <v>7518</v>
      </c>
      <c r="X780" s="2" t="s">
        <v>8773</v>
      </c>
      <c r="Y780" s="2" t="s">
        <v>9272</v>
      </c>
    </row>
    <row r="781" spans="1:28" x14ac:dyDescent="0.3">
      <c r="A781" s="2" t="s">
        <v>516</v>
      </c>
      <c r="B781" s="2">
        <v>582</v>
      </c>
      <c r="C781" s="2" t="s">
        <v>1477</v>
      </c>
      <c r="D781" s="2">
        <v>1.165</v>
      </c>
      <c r="E781" s="2">
        <v>3.0561493957769071E-2</v>
      </c>
      <c r="F781" s="2" t="s">
        <v>1478</v>
      </c>
      <c r="G781" s="2" t="s">
        <v>1997</v>
      </c>
      <c r="H781" s="2" t="s">
        <v>3475</v>
      </c>
      <c r="I781" s="10">
        <v>0.93599999999999994</v>
      </c>
      <c r="J781" s="11">
        <v>0.94599999999999995</v>
      </c>
      <c r="K781" s="11">
        <v>0.872</v>
      </c>
      <c r="L781" s="12">
        <v>0.76800000000000002</v>
      </c>
      <c r="M781" s="10">
        <v>0.996</v>
      </c>
      <c r="N781" s="11">
        <v>0.98299999999999998</v>
      </c>
      <c r="O781" s="11">
        <v>1.016</v>
      </c>
      <c r="P781" s="12">
        <v>1.109</v>
      </c>
      <c r="Q781" s="2" t="s">
        <v>4440</v>
      </c>
      <c r="R781" s="2" t="s">
        <v>4792</v>
      </c>
      <c r="S781" s="2" t="s">
        <v>5607</v>
      </c>
      <c r="T781" s="2" t="s">
        <v>6196</v>
      </c>
      <c r="V781" s="2" t="s">
        <v>7518</v>
      </c>
      <c r="X781" s="2" t="s">
        <v>8773</v>
      </c>
      <c r="Y781" s="2" t="s">
        <v>9272</v>
      </c>
    </row>
    <row r="782" spans="1:28" x14ac:dyDescent="0.3">
      <c r="A782" s="2" t="s">
        <v>516</v>
      </c>
      <c r="B782" s="2">
        <v>323</v>
      </c>
      <c r="C782" s="2" t="s">
        <v>1477</v>
      </c>
      <c r="D782" s="2">
        <v>1.306</v>
      </c>
      <c r="E782" s="2">
        <v>1.1980940521986029E-5</v>
      </c>
      <c r="F782" s="2" t="s">
        <v>1478</v>
      </c>
      <c r="G782" s="2" t="s">
        <v>1997</v>
      </c>
      <c r="H782" s="2" t="s">
        <v>3475</v>
      </c>
      <c r="I782" s="10">
        <v>0.81900000000000006</v>
      </c>
      <c r="J782" s="11">
        <v>0.85499999999999998</v>
      </c>
      <c r="K782" s="11">
        <v>0.84</v>
      </c>
      <c r="L782" s="12">
        <v>0.79799999999999993</v>
      </c>
      <c r="M782" s="10">
        <v>1.1100000000000001</v>
      </c>
      <c r="N782" s="11">
        <v>1.044</v>
      </c>
      <c r="O782" s="11">
        <v>1.073</v>
      </c>
      <c r="P782" s="12">
        <v>1.099</v>
      </c>
      <c r="Q782" s="2" t="s">
        <v>4440</v>
      </c>
      <c r="R782" s="2" t="s">
        <v>4792</v>
      </c>
      <c r="S782" s="2" t="s">
        <v>5607</v>
      </c>
      <c r="T782" s="2" t="s">
        <v>6196</v>
      </c>
      <c r="V782" s="2" t="s">
        <v>7518</v>
      </c>
      <c r="X782" s="2" t="s">
        <v>8773</v>
      </c>
      <c r="Y782" s="2" t="s">
        <v>9272</v>
      </c>
    </row>
    <row r="783" spans="1:28" x14ac:dyDescent="0.3">
      <c r="A783" s="2" t="s">
        <v>517</v>
      </c>
      <c r="B783" s="2">
        <v>122</v>
      </c>
      <c r="C783" s="2" t="s">
        <v>1477</v>
      </c>
      <c r="D783" s="2">
        <v>1.0980000000000001</v>
      </c>
      <c r="E783" s="2">
        <v>6.663801019732037E-4</v>
      </c>
      <c r="F783" s="2" t="s">
        <v>1478</v>
      </c>
      <c r="G783" s="2" t="s">
        <v>1998</v>
      </c>
      <c r="H783" s="2" t="s">
        <v>3476</v>
      </c>
      <c r="I783" s="10">
        <v>0.89800000000000002</v>
      </c>
      <c r="J783" s="11">
        <v>0.89300000000000002</v>
      </c>
      <c r="K783" s="11">
        <v>0.94700000000000006</v>
      </c>
      <c r="L783" s="12">
        <v>0.92400000000000004</v>
      </c>
      <c r="M783" s="10">
        <v>1.018</v>
      </c>
      <c r="N783" s="11">
        <v>1</v>
      </c>
      <c r="O783" s="11">
        <v>0.99400000000000011</v>
      </c>
      <c r="P783" s="12">
        <v>1.0089999999999999</v>
      </c>
      <c r="Q783" s="2" t="s">
        <v>4437</v>
      </c>
      <c r="R783" s="2" t="s">
        <v>4793</v>
      </c>
      <c r="S783" s="2" t="s">
        <v>5608</v>
      </c>
      <c r="T783" s="2" t="s">
        <v>6212</v>
      </c>
      <c r="Z783" s="2" t="s">
        <v>9563</v>
      </c>
      <c r="AA783" s="2" t="s">
        <v>9931</v>
      </c>
      <c r="AB783" s="2" t="s">
        <v>10693</v>
      </c>
    </row>
    <row r="784" spans="1:28" x14ac:dyDescent="0.3">
      <c r="A784" s="2" t="s">
        <v>517</v>
      </c>
      <c r="B784" s="2">
        <v>387</v>
      </c>
      <c r="C784" s="2" t="s">
        <v>1477</v>
      </c>
      <c r="D784" s="2">
        <v>1.1020000000000001</v>
      </c>
      <c r="E784" s="2">
        <v>1.7812968524572211E-2</v>
      </c>
      <c r="F784" s="2" t="s">
        <v>1478</v>
      </c>
      <c r="G784" s="2" t="s">
        <v>1998</v>
      </c>
      <c r="H784" s="2" t="s">
        <v>3476</v>
      </c>
      <c r="I784" s="10">
        <v>0.88099999999999989</v>
      </c>
      <c r="J784" s="11">
        <v>0.8590000000000001</v>
      </c>
      <c r="K784" s="11">
        <v>0.97799999999999998</v>
      </c>
      <c r="L784" s="12">
        <v>0.90300000000000002</v>
      </c>
      <c r="M784" s="10">
        <v>1.024</v>
      </c>
      <c r="N784" s="11">
        <v>0.9890000000000001</v>
      </c>
      <c r="O784" s="11">
        <v>1.0089999999999999</v>
      </c>
      <c r="P784" s="12">
        <v>0.97</v>
      </c>
      <c r="Q784" s="2" t="s">
        <v>4437</v>
      </c>
      <c r="R784" s="2" t="s">
        <v>4793</v>
      </c>
      <c r="S784" s="2" t="s">
        <v>5608</v>
      </c>
      <c r="T784" s="2" t="s">
        <v>6212</v>
      </c>
      <c r="Z784" s="2" t="s">
        <v>9563</v>
      </c>
      <c r="AA784" s="2" t="s">
        <v>9931</v>
      </c>
      <c r="AB784" s="2" t="s">
        <v>10693</v>
      </c>
    </row>
    <row r="785" spans="1:28" x14ac:dyDescent="0.3">
      <c r="A785" s="2" t="s">
        <v>517</v>
      </c>
      <c r="B785" s="2">
        <v>150</v>
      </c>
      <c r="C785" s="2" t="s">
        <v>1477</v>
      </c>
      <c r="D785" s="2">
        <v>1.129</v>
      </c>
      <c r="E785" s="2">
        <v>2.5805525700089659E-2</v>
      </c>
      <c r="F785" s="2" t="s">
        <v>1478</v>
      </c>
      <c r="G785" s="2" t="s">
        <v>1998</v>
      </c>
      <c r="H785" s="2" t="s">
        <v>3476</v>
      </c>
      <c r="I785" s="10">
        <v>0.85499999999999998</v>
      </c>
      <c r="J785" s="11">
        <v>0.93299999999999994</v>
      </c>
      <c r="K785" s="11">
        <v>0.88800000000000001</v>
      </c>
      <c r="L785" s="12">
        <v>0.94400000000000006</v>
      </c>
      <c r="M785" s="10">
        <v>1.0589999999999999</v>
      </c>
      <c r="N785" s="11">
        <v>1.044</v>
      </c>
      <c r="O785" s="11">
        <v>1.0609999999999999</v>
      </c>
      <c r="P785" s="12">
        <v>0.92200000000000004</v>
      </c>
      <c r="Q785" s="2" t="s">
        <v>4437</v>
      </c>
      <c r="R785" s="2" t="s">
        <v>4793</v>
      </c>
      <c r="S785" s="2" t="s">
        <v>5608</v>
      </c>
      <c r="T785" s="2" t="s">
        <v>6212</v>
      </c>
      <c r="Z785" s="2" t="s">
        <v>9563</v>
      </c>
      <c r="AA785" s="2" t="s">
        <v>9931</v>
      </c>
      <c r="AB785" s="2" t="s">
        <v>10693</v>
      </c>
    </row>
    <row r="786" spans="1:28" x14ac:dyDescent="0.3">
      <c r="A786" s="2" t="s">
        <v>517</v>
      </c>
      <c r="B786" s="2">
        <v>157</v>
      </c>
      <c r="C786" s="2" t="s">
        <v>1477</v>
      </c>
      <c r="D786" s="2">
        <v>1.0509999999999999</v>
      </c>
      <c r="E786" s="2">
        <v>4.4541646428560337E-2</v>
      </c>
      <c r="F786" s="2" t="s">
        <v>1478</v>
      </c>
      <c r="G786" s="2" t="s">
        <v>1998</v>
      </c>
      <c r="H786" s="2" t="s">
        <v>3476</v>
      </c>
      <c r="I786" s="10">
        <v>0.96200000000000008</v>
      </c>
      <c r="J786" s="11">
        <v>0.91500000000000004</v>
      </c>
      <c r="K786" s="11">
        <v>0.98499999999999999</v>
      </c>
      <c r="L786" s="12">
        <v>0.93700000000000006</v>
      </c>
      <c r="M786" s="10">
        <v>0.9840000000000001</v>
      </c>
      <c r="N786" s="11">
        <v>0.98199999999999998</v>
      </c>
      <c r="O786" s="11">
        <v>1.0329999999999999</v>
      </c>
      <c r="P786" s="12">
        <v>0.995</v>
      </c>
      <c r="Q786" s="2" t="s">
        <v>4437</v>
      </c>
      <c r="R786" s="2" t="s">
        <v>4793</v>
      </c>
      <c r="S786" s="2" t="s">
        <v>5608</v>
      </c>
      <c r="T786" s="2" t="s">
        <v>6212</v>
      </c>
      <c r="Z786" s="2" t="s">
        <v>9563</v>
      </c>
      <c r="AA786" s="2" t="s">
        <v>9931</v>
      </c>
      <c r="AB786" s="2" t="s">
        <v>10693</v>
      </c>
    </row>
    <row r="787" spans="1:28" x14ac:dyDescent="0.3">
      <c r="A787" s="2" t="s">
        <v>518</v>
      </c>
      <c r="B787" s="2">
        <v>389</v>
      </c>
      <c r="C787" s="2" t="s">
        <v>1477</v>
      </c>
      <c r="D787" s="2">
        <v>1.2090000000000001</v>
      </c>
      <c r="E787" s="2">
        <v>2.8246298785897871E-2</v>
      </c>
      <c r="F787" s="2" t="s">
        <v>1478</v>
      </c>
      <c r="G787" s="2" t="s">
        <v>1999</v>
      </c>
      <c r="H787" s="2" t="s">
        <v>3477</v>
      </c>
      <c r="I787" s="10">
        <v>0.89300000000000002</v>
      </c>
      <c r="J787" s="11">
        <v>0.95099999999999996</v>
      </c>
      <c r="M787" s="10">
        <v>1.125</v>
      </c>
      <c r="N787" s="11">
        <v>1.105</v>
      </c>
      <c r="Q787" s="2" t="s">
        <v>4438</v>
      </c>
      <c r="U787" s="2" t="s">
        <v>6675</v>
      </c>
      <c r="V787" s="2" t="s">
        <v>7519</v>
      </c>
      <c r="W787" s="2" t="s">
        <v>7989</v>
      </c>
    </row>
    <row r="788" spans="1:28" x14ac:dyDescent="0.3">
      <c r="A788" s="2" t="s">
        <v>519</v>
      </c>
      <c r="B788" s="2">
        <v>693</v>
      </c>
      <c r="C788" s="2" t="s">
        <v>1477</v>
      </c>
      <c r="D788" s="2">
        <v>1.1970000000000001</v>
      </c>
      <c r="E788" s="2">
        <v>8.4743736739590768E-4</v>
      </c>
      <c r="F788" s="2" t="s">
        <v>1478</v>
      </c>
      <c r="G788" s="2" t="s">
        <v>2000</v>
      </c>
      <c r="H788" s="2" t="s">
        <v>3478</v>
      </c>
      <c r="I788" s="10">
        <v>0.9</v>
      </c>
      <c r="K788" s="11">
        <v>0.86499999999999999</v>
      </c>
      <c r="L788" s="12">
        <v>0.84</v>
      </c>
      <c r="M788" s="10">
        <v>1.0369999999999999</v>
      </c>
      <c r="O788" s="11">
        <v>1.0389999999999999</v>
      </c>
      <c r="P788" s="12">
        <v>1.042</v>
      </c>
      <c r="Q788" s="2" t="s">
        <v>4438</v>
      </c>
      <c r="U788" s="2" t="s">
        <v>6676</v>
      </c>
      <c r="V788" s="2" t="s">
        <v>7520</v>
      </c>
      <c r="X788" s="2" t="s">
        <v>8672</v>
      </c>
      <c r="Y788" s="2" t="s">
        <v>9171</v>
      </c>
    </row>
    <row r="789" spans="1:28" x14ac:dyDescent="0.3">
      <c r="A789" s="2" t="s">
        <v>519</v>
      </c>
      <c r="B789" s="2">
        <v>1169</v>
      </c>
      <c r="C789" s="2" t="s">
        <v>1477</v>
      </c>
      <c r="D789" s="2">
        <v>1.131</v>
      </c>
      <c r="E789" s="2">
        <v>6.6464464202174297E-3</v>
      </c>
      <c r="F789" s="2" t="s">
        <v>1478</v>
      </c>
      <c r="G789" s="2" t="s">
        <v>2000</v>
      </c>
      <c r="H789" s="2" t="s">
        <v>3478</v>
      </c>
      <c r="I789" s="10">
        <v>0.89500000000000002</v>
      </c>
      <c r="J789" s="11">
        <v>0.87</v>
      </c>
      <c r="K789" s="11">
        <v>0.93799999999999994</v>
      </c>
      <c r="L789" s="12">
        <v>0.91200000000000003</v>
      </c>
      <c r="M789" s="10">
        <v>1.0569999999999999</v>
      </c>
      <c r="N789" s="11">
        <v>1.014</v>
      </c>
      <c r="O789" s="11">
        <v>0.95200000000000007</v>
      </c>
      <c r="P789" s="12">
        <v>1.0640000000000001</v>
      </c>
      <c r="Q789" s="2" t="s">
        <v>4438</v>
      </c>
      <c r="U789" s="2" t="s">
        <v>6676</v>
      </c>
      <c r="V789" s="2" t="s">
        <v>7520</v>
      </c>
      <c r="X789" s="2" t="s">
        <v>8672</v>
      </c>
      <c r="Y789" s="2" t="s">
        <v>9171</v>
      </c>
    </row>
    <row r="790" spans="1:28" x14ac:dyDescent="0.3">
      <c r="A790" s="2" t="s">
        <v>520</v>
      </c>
      <c r="B790" s="2">
        <v>90</v>
      </c>
      <c r="C790" s="2" t="s">
        <v>1477</v>
      </c>
      <c r="D790" s="2">
        <v>1.2010000000000001</v>
      </c>
      <c r="E790" s="2">
        <v>8.3863887810059371E-4</v>
      </c>
      <c r="F790" s="2" t="s">
        <v>1478</v>
      </c>
      <c r="G790" s="2" t="s">
        <v>2001</v>
      </c>
      <c r="H790" s="2" t="s">
        <v>3479</v>
      </c>
      <c r="I790" s="10">
        <v>0.875</v>
      </c>
      <c r="J790" s="11">
        <v>0.88800000000000001</v>
      </c>
      <c r="K790" s="11">
        <v>0.94700000000000006</v>
      </c>
      <c r="L790" s="12">
        <v>0.91900000000000004</v>
      </c>
      <c r="M790" s="10">
        <v>1.038</v>
      </c>
      <c r="N790" s="11">
        <v>1.145</v>
      </c>
      <c r="O790" s="11">
        <v>1.054</v>
      </c>
      <c r="P790" s="12">
        <v>1.123</v>
      </c>
      <c r="Q790" s="2" t="s">
        <v>4440</v>
      </c>
      <c r="R790" s="2" t="s">
        <v>4794</v>
      </c>
      <c r="S790" s="2" t="s">
        <v>5609</v>
      </c>
      <c r="T790" s="2" t="s">
        <v>6098</v>
      </c>
      <c r="U790" s="2" t="s">
        <v>6651</v>
      </c>
      <c r="V790" s="2" t="s">
        <v>7402</v>
      </c>
      <c r="W790" s="2" t="s">
        <v>7927</v>
      </c>
      <c r="X790" s="2" t="s">
        <v>8760</v>
      </c>
      <c r="Y790" s="2" t="s">
        <v>9259</v>
      </c>
      <c r="Z790" s="2" t="s">
        <v>9536</v>
      </c>
      <c r="AA790" s="2" t="s">
        <v>9932</v>
      </c>
      <c r="AB790" s="2" t="s">
        <v>10694</v>
      </c>
    </row>
    <row r="791" spans="1:28" x14ac:dyDescent="0.3">
      <c r="A791" s="2" t="s">
        <v>521</v>
      </c>
      <c r="B791" s="2">
        <v>130</v>
      </c>
      <c r="C791" s="2" t="s">
        <v>1477</v>
      </c>
      <c r="D791" s="2">
        <v>1.1299999999999999</v>
      </c>
      <c r="E791" s="2">
        <v>2.0580719689943239E-2</v>
      </c>
      <c r="F791" s="2" t="s">
        <v>1478</v>
      </c>
      <c r="G791" s="2" t="s">
        <v>2002</v>
      </c>
      <c r="H791" s="2" t="s">
        <v>3480</v>
      </c>
      <c r="I791" s="10">
        <v>0.89700000000000002</v>
      </c>
      <c r="J791" s="11">
        <v>0.96900000000000008</v>
      </c>
      <c r="K791" s="11">
        <v>0.879</v>
      </c>
      <c r="M791" s="10">
        <v>1.032</v>
      </c>
      <c r="N791" s="11">
        <v>1.0089999999999999</v>
      </c>
      <c r="O791" s="11">
        <v>1.0620000000000001</v>
      </c>
      <c r="Q791" s="2" t="s">
        <v>4440</v>
      </c>
      <c r="R791" s="2" t="s">
        <v>4795</v>
      </c>
      <c r="S791" s="2" t="s">
        <v>5610</v>
      </c>
      <c r="T791" s="2" t="s">
        <v>6098</v>
      </c>
      <c r="U791" s="2" t="s">
        <v>6677</v>
      </c>
      <c r="V791" s="2" t="s">
        <v>7521</v>
      </c>
      <c r="W791" s="2" t="s">
        <v>8152</v>
      </c>
      <c r="Z791" s="2" t="s">
        <v>9536</v>
      </c>
      <c r="AA791" s="2" t="s">
        <v>9933</v>
      </c>
      <c r="AB791" s="2" t="s">
        <v>10695</v>
      </c>
    </row>
    <row r="792" spans="1:28" x14ac:dyDescent="0.3">
      <c r="A792" s="2" t="s">
        <v>522</v>
      </c>
      <c r="B792" s="2">
        <v>281</v>
      </c>
      <c r="C792" s="2" t="s">
        <v>1477</v>
      </c>
      <c r="D792" s="2">
        <v>1.196</v>
      </c>
      <c r="E792" s="2">
        <v>1.416157268125684E-2</v>
      </c>
      <c r="F792" s="2" t="s">
        <v>1478</v>
      </c>
      <c r="G792" s="2" t="s">
        <v>2003</v>
      </c>
      <c r="H792" s="2" t="s">
        <v>3481</v>
      </c>
      <c r="I792" s="10">
        <v>0.91099999999999992</v>
      </c>
      <c r="J792" s="11">
        <v>0.88700000000000001</v>
      </c>
      <c r="K792" s="11">
        <v>0.9840000000000001</v>
      </c>
      <c r="L792" s="12">
        <v>0.79299999999999993</v>
      </c>
      <c r="M792" s="10">
        <v>1.087</v>
      </c>
      <c r="N792" s="11">
        <v>1.032</v>
      </c>
      <c r="O792" s="11">
        <v>1.145</v>
      </c>
      <c r="P792" s="12">
        <v>1.01</v>
      </c>
      <c r="Q792" s="2" t="s">
        <v>4439</v>
      </c>
      <c r="R792" s="2" t="s">
        <v>4796</v>
      </c>
      <c r="S792" s="2" t="s">
        <v>5611</v>
      </c>
      <c r="T792" s="2" t="s">
        <v>6092</v>
      </c>
      <c r="U792" s="2" t="s">
        <v>6678</v>
      </c>
      <c r="V792" s="2" t="s">
        <v>7522</v>
      </c>
      <c r="W792" s="2" t="s">
        <v>8153</v>
      </c>
      <c r="Z792" s="2" t="s">
        <v>9536</v>
      </c>
      <c r="AA792" s="2" t="s">
        <v>9934</v>
      </c>
      <c r="AB792" s="2" t="s">
        <v>10696</v>
      </c>
    </row>
    <row r="793" spans="1:28" x14ac:dyDescent="0.3">
      <c r="A793" s="2" t="s">
        <v>522</v>
      </c>
      <c r="B793" s="2">
        <v>396</v>
      </c>
      <c r="C793" s="2" t="s">
        <v>1477</v>
      </c>
      <c r="D793" s="2">
        <v>1.1890000000000001</v>
      </c>
      <c r="E793" s="2">
        <v>1.456388007304546E-2</v>
      </c>
      <c r="F793" s="2" t="s">
        <v>1478</v>
      </c>
      <c r="G793" s="2" t="s">
        <v>2003</v>
      </c>
      <c r="H793" s="2" t="s">
        <v>3481</v>
      </c>
      <c r="I793" s="10">
        <v>0.9</v>
      </c>
      <c r="J793" s="11">
        <v>0.89200000000000002</v>
      </c>
      <c r="K793" s="11">
        <v>0.85599999999999998</v>
      </c>
      <c r="L793" s="12">
        <v>0.92099999999999993</v>
      </c>
      <c r="M793" s="10">
        <v>0.99900000000000011</v>
      </c>
      <c r="N793" s="11">
        <v>1.149</v>
      </c>
      <c r="O793" s="11">
        <v>1.109</v>
      </c>
      <c r="P793" s="12">
        <v>0.98499999999999999</v>
      </c>
      <c r="Q793" s="2" t="s">
        <v>4439</v>
      </c>
      <c r="R793" s="2" t="s">
        <v>4796</v>
      </c>
      <c r="S793" s="2" t="s">
        <v>5611</v>
      </c>
      <c r="T793" s="2" t="s">
        <v>6092</v>
      </c>
      <c r="U793" s="2" t="s">
        <v>6678</v>
      </c>
      <c r="V793" s="2" t="s">
        <v>7522</v>
      </c>
      <c r="W793" s="2" t="s">
        <v>8153</v>
      </c>
      <c r="Z793" s="2" t="s">
        <v>9536</v>
      </c>
      <c r="AA793" s="2" t="s">
        <v>9934</v>
      </c>
      <c r="AB793" s="2" t="s">
        <v>10696</v>
      </c>
    </row>
    <row r="794" spans="1:28" x14ac:dyDescent="0.3">
      <c r="A794" s="2" t="s">
        <v>522</v>
      </c>
      <c r="B794" s="2">
        <v>517</v>
      </c>
      <c r="C794" s="2" t="s">
        <v>1477</v>
      </c>
      <c r="D794" s="2">
        <v>1.35</v>
      </c>
      <c r="E794" s="2">
        <v>3.3064740177508509E-3</v>
      </c>
      <c r="F794" s="2" t="s">
        <v>1478</v>
      </c>
      <c r="G794" s="2" t="s">
        <v>2003</v>
      </c>
      <c r="H794" s="2" t="s">
        <v>3481</v>
      </c>
      <c r="I794" s="10">
        <v>0.73199999999999998</v>
      </c>
      <c r="J794" s="11">
        <v>0.76500000000000001</v>
      </c>
      <c r="K794" s="11">
        <v>0.84900000000000009</v>
      </c>
      <c r="L794" s="12">
        <v>0.88800000000000001</v>
      </c>
      <c r="M794" s="10">
        <v>1.036</v>
      </c>
      <c r="N794" s="11">
        <v>1.125</v>
      </c>
      <c r="O794" s="11">
        <v>1.119</v>
      </c>
      <c r="P794" s="12">
        <v>1.085</v>
      </c>
      <c r="Q794" s="2" t="s">
        <v>4439</v>
      </c>
      <c r="R794" s="2" t="s">
        <v>4796</v>
      </c>
      <c r="S794" s="2" t="s">
        <v>5611</v>
      </c>
      <c r="T794" s="2" t="s">
        <v>6092</v>
      </c>
      <c r="U794" s="2" t="s">
        <v>6678</v>
      </c>
      <c r="V794" s="2" t="s">
        <v>7522</v>
      </c>
      <c r="W794" s="2" t="s">
        <v>8153</v>
      </c>
      <c r="Z794" s="2" t="s">
        <v>9536</v>
      </c>
      <c r="AA794" s="2" t="s">
        <v>9934</v>
      </c>
      <c r="AB794" s="2" t="s">
        <v>10696</v>
      </c>
    </row>
    <row r="795" spans="1:28" x14ac:dyDescent="0.3">
      <c r="A795" s="2" t="s">
        <v>523</v>
      </c>
      <c r="B795" s="2">
        <v>265</v>
      </c>
      <c r="C795" s="2" t="s">
        <v>1477</v>
      </c>
      <c r="D795" s="2">
        <v>1.119</v>
      </c>
      <c r="E795" s="2">
        <v>9.7455893792906482E-3</v>
      </c>
      <c r="F795" s="2" t="s">
        <v>1478</v>
      </c>
      <c r="G795" s="2" t="s">
        <v>2004</v>
      </c>
      <c r="H795" s="2" t="s">
        <v>3482</v>
      </c>
      <c r="I795" s="10">
        <v>0.85400000000000009</v>
      </c>
      <c r="J795" s="11">
        <v>0.86</v>
      </c>
      <c r="K795" s="11">
        <v>0.82499999999999996</v>
      </c>
      <c r="L795" s="12">
        <v>0.92</v>
      </c>
      <c r="M795" s="10">
        <v>0.94</v>
      </c>
      <c r="N795" s="11">
        <v>0.93700000000000006</v>
      </c>
      <c r="O795" s="11">
        <v>1.02</v>
      </c>
      <c r="P795" s="12">
        <v>0.97299999999999998</v>
      </c>
      <c r="Q795" s="2" t="s">
        <v>4439</v>
      </c>
      <c r="R795" s="2" t="s">
        <v>4797</v>
      </c>
      <c r="S795" s="2" t="s">
        <v>5612</v>
      </c>
      <c r="T795" s="2" t="s">
        <v>6206</v>
      </c>
      <c r="U795" s="2" t="s">
        <v>6679</v>
      </c>
      <c r="V795" s="2" t="s">
        <v>7523</v>
      </c>
      <c r="W795" s="2" t="s">
        <v>8154</v>
      </c>
      <c r="Z795" s="2" t="s">
        <v>9544</v>
      </c>
      <c r="AA795" s="2" t="s">
        <v>9935</v>
      </c>
      <c r="AB795" s="2" t="s">
        <v>10697</v>
      </c>
    </row>
    <row r="796" spans="1:28" x14ac:dyDescent="0.3">
      <c r="A796" s="2" t="s">
        <v>524</v>
      </c>
      <c r="B796" s="2">
        <v>66</v>
      </c>
      <c r="C796" s="2" t="s">
        <v>1477</v>
      </c>
      <c r="D796" s="2">
        <v>1.1839999999999999</v>
      </c>
      <c r="E796" s="2">
        <v>2.9377652591346282E-2</v>
      </c>
      <c r="F796" s="2" t="s">
        <v>1478</v>
      </c>
      <c r="G796" s="2" t="s">
        <v>2005</v>
      </c>
      <c r="H796" s="2" t="s">
        <v>3483</v>
      </c>
      <c r="I796" s="10">
        <v>0.90200000000000002</v>
      </c>
      <c r="L796" s="12">
        <v>0.92799999999999994</v>
      </c>
      <c r="M796" s="10">
        <v>1.0549999999999999</v>
      </c>
      <c r="P796" s="12">
        <v>1.111</v>
      </c>
      <c r="Q796" s="2" t="s">
        <v>4437</v>
      </c>
      <c r="R796" s="2" t="s">
        <v>4798</v>
      </c>
      <c r="S796" s="2" t="s">
        <v>5613</v>
      </c>
      <c r="T796" s="2" t="s">
        <v>6098</v>
      </c>
      <c r="U796" s="2" t="s">
        <v>6680</v>
      </c>
      <c r="V796" s="2" t="s">
        <v>7524</v>
      </c>
      <c r="W796" s="2" t="s">
        <v>8034</v>
      </c>
      <c r="X796" s="2" t="s">
        <v>8774</v>
      </c>
      <c r="Y796" s="2" t="s">
        <v>9273</v>
      </c>
      <c r="Z796" s="2" t="s">
        <v>9536</v>
      </c>
      <c r="AA796" s="2" t="s">
        <v>9936</v>
      </c>
      <c r="AB796" s="2" t="s">
        <v>10698</v>
      </c>
    </row>
    <row r="797" spans="1:28" x14ac:dyDescent="0.3">
      <c r="A797" s="2" t="s">
        <v>525</v>
      </c>
      <c r="B797" s="2">
        <v>180</v>
      </c>
      <c r="C797" s="2" t="s">
        <v>1477</v>
      </c>
      <c r="D797" s="2">
        <v>1.175</v>
      </c>
      <c r="E797" s="2">
        <v>2.577778333412279E-2</v>
      </c>
      <c r="F797" s="2" t="s">
        <v>1478</v>
      </c>
      <c r="G797" s="2" t="s">
        <v>2006</v>
      </c>
      <c r="H797" s="2" t="s">
        <v>3484</v>
      </c>
      <c r="I797" s="10">
        <v>0.89</v>
      </c>
      <c r="J797" s="11">
        <v>0.82700000000000007</v>
      </c>
      <c r="K797" s="11">
        <v>0.99099999999999999</v>
      </c>
      <c r="L797" s="12">
        <v>0.95499999999999996</v>
      </c>
      <c r="M797" s="10">
        <v>0.996</v>
      </c>
      <c r="N797" s="11">
        <v>1.0249999999999999</v>
      </c>
      <c r="O797" s="11">
        <v>1.1080000000000001</v>
      </c>
      <c r="P797" s="12">
        <v>1.175</v>
      </c>
      <c r="Q797" s="2" t="s">
        <v>4440</v>
      </c>
      <c r="R797" s="2" t="s">
        <v>4799</v>
      </c>
      <c r="S797" s="2" t="s">
        <v>5614</v>
      </c>
      <c r="T797" s="2" t="s">
        <v>6098</v>
      </c>
      <c r="U797" s="2" t="s">
        <v>6681</v>
      </c>
      <c r="V797" s="2" t="s">
        <v>7525</v>
      </c>
      <c r="W797" s="2" t="s">
        <v>7927</v>
      </c>
      <c r="X797" s="2" t="s">
        <v>8775</v>
      </c>
      <c r="Y797" s="2" t="s">
        <v>9274</v>
      </c>
      <c r="Z797" s="2" t="s">
        <v>9536</v>
      </c>
      <c r="AA797" s="2" t="s">
        <v>9937</v>
      </c>
      <c r="AB797" s="2" t="s">
        <v>10699</v>
      </c>
    </row>
    <row r="798" spans="1:28" x14ac:dyDescent="0.3">
      <c r="A798" s="2" t="s">
        <v>526</v>
      </c>
      <c r="B798" s="2">
        <v>21</v>
      </c>
      <c r="C798" s="2" t="s">
        <v>1477</v>
      </c>
      <c r="D798" s="2">
        <v>1.1080000000000001</v>
      </c>
      <c r="E798" s="2">
        <v>3.664801916267792E-4</v>
      </c>
      <c r="F798" s="2" t="s">
        <v>1478</v>
      </c>
      <c r="G798" s="2" t="s">
        <v>2007</v>
      </c>
      <c r="H798" s="2" t="s">
        <v>3485</v>
      </c>
      <c r="I798" s="10">
        <v>0.97499999999999998</v>
      </c>
      <c r="J798" s="11">
        <v>0.92900000000000005</v>
      </c>
      <c r="K798" s="11">
        <v>0.95900000000000007</v>
      </c>
      <c r="L798" s="12">
        <v>0.97699999999999998</v>
      </c>
      <c r="M798" s="10">
        <v>1.0640000000000001</v>
      </c>
      <c r="N798" s="11">
        <v>1.0820000000000001</v>
      </c>
      <c r="O798" s="11">
        <v>1.069</v>
      </c>
      <c r="P798" s="12">
        <v>1.04</v>
      </c>
      <c r="Q798" s="2" t="s">
        <v>4439</v>
      </c>
      <c r="R798" s="2" t="s">
        <v>4800</v>
      </c>
      <c r="S798" s="2" t="s">
        <v>5615</v>
      </c>
      <c r="T798" s="2" t="s">
        <v>6213</v>
      </c>
      <c r="U798" s="2" t="s">
        <v>6682</v>
      </c>
      <c r="V798" s="2" t="s">
        <v>7526</v>
      </c>
    </row>
    <row r="799" spans="1:28" x14ac:dyDescent="0.3">
      <c r="A799" s="2" t="s">
        <v>526</v>
      </c>
      <c r="B799" s="2">
        <v>34</v>
      </c>
      <c r="C799" s="2" t="s">
        <v>1477</v>
      </c>
      <c r="D799" s="2">
        <v>1.1080000000000001</v>
      </c>
      <c r="E799" s="2">
        <v>3.664801916267792E-4</v>
      </c>
      <c r="F799" s="2" t="s">
        <v>1478</v>
      </c>
      <c r="G799" s="2" t="s">
        <v>2007</v>
      </c>
      <c r="H799" s="2" t="s">
        <v>3485</v>
      </c>
      <c r="I799" s="10">
        <v>0.97499999999999998</v>
      </c>
      <c r="J799" s="11">
        <v>0.92900000000000005</v>
      </c>
      <c r="K799" s="11">
        <v>0.95900000000000007</v>
      </c>
      <c r="L799" s="12">
        <v>0.97699999999999998</v>
      </c>
      <c r="M799" s="10">
        <v>1.0640000000000001</v>
      </c>
      <c r="N799" s="11">
        <v>1.0820000000000001</v>
      </c>
      <c r="O799" s="11">
        <v>1.069</v>
      </c>
      <c r="P799" s="12">
        <v>1.04</v>
      </c>
      <c r="Q799" s="2" t="s">
        <v>4439</v>
      </c>
      <c r="R799" s="2" t="s">
        <v>4800</v>
      </c>
      <c r="S799" s="2" t="s">
        <v>5615</v>
      </c>
      <c r="T799" s="2" t="s">
        <v>6213</v>
      </c>
      <c r="U799" s="2" t="s">
        <v>6682</v>
      </c>
      <c r="V799" s="2" t="s">
        <v>7526</v>
      </c>
    </row>
    <row r="800" spans="1:28" x14ac:dyDescent="0.3">
      <c r="A800" s="2" t="s">
        <v>526</v>
      </c>
      <c r="B800" s="2">
        <v>54</v>
      </c>
      <c r="C800" s="2" t="s">
        <v>1477</v>
      </c>
      <c r="D800" s="2">
        <v>1.054</v>
      </c>
      <c r="E800" s="2">
        <v>1.165058999060823E-2</v>
      </c>
      <c r="F800" s="2" t="s">
        <v>1478</v>
      </c>
      <c r="G800" s="2" t="s">
        <v>2007</v>
      </c>
      <c r="H800" s="2" t="s">
        <v>3485</v>
      </c>
      <c r="I800" s="10">
        <v>0.96299999999999997</v>
      </c>
      <c r="J800" s="11">
        <v>0.98199999999999998</v>
      </c>
      <c r="K800" s="11">
        <v>1.01</v>
      </c>
      <c r="L800" s="12">
        <v>1.002</v>
      </c>
      <c r="M800" s="10">
        <v>1.0620000000000001</v>
      </c>
      <c r="N800" s="11">
        <v>1.0249999999999999</v>
      </c>
      <c r="O800" s="11">
        <v>1.06</v>
      </c>
      <c r="P800" s="12">
        <v>1.024</v>
      </c>
      <c r="Q800" s="2" t="s">
        <v>4439</v>
      </c>
      <c r="R800" s="2" t="s">
        <v>4800</v>
      </c>
      <c r="S800" s="2" t="s">
        <v>5615</v>
      </c>
      <c r="T800" s="2" t="s">
        <v>6213</v>
      </c>
      <c r="U800" s="2" t="s">
        <v>6682</v>
      </c>
      <c r="V800" s="2" t="s">
        <v>7526</v>
      </c>
    </row>
    <row r="801" spans="1:28" x14ac:dyDescent="0.3">
      <c r="A801" s="2" t="s">
        <v>527</v>
      </c>
      <c r="B801" s="2">
        <v>87</v>
      </c>
      <c r="C801" s="2" t="s">
        <v>1477</v>
      </c>
      <c r="D801" s="2">
        <v>1.1890000000000001</v>
      </c>
      <c r="E801" s="2">
        <v>2.4763783533211091E-5</v>
      </c>
      <c r="F801" s="2" t="s">
        <v>1478</v>
      </c>
      <c r="G801" s="2" t="s">
        <v>2008</v>
      </c>
      <c r="H801" s="2" t="s">
        <v>3486</v>
      </c>
      <c r="I801" s="10">
        <v>0.84099999999999997</v>
      </c>
      <c r="J801" s="11">
        <v>0.83700000000000008</v>
      </c>
      <c r="K801" s="11">
        <v>0.82900000000000007</v>
      </c>
      <c r="L801" s="12">
        <v>0.83499999999999996</v>
      </c>
      <c r="M801" s="10">
        <v>1.0029999999999999</v>
      </c>
      <c r="N801" s="11">
        <v>0.97699999999999998</v>
      </c>
      <c r="O801" s="11">
        <v>1.0069999999999999</v>
      </c>
      <c r="P801" s="12">
        <v>0.98499999999999999</v>
      </c>
      <c r="Q801" s="2" t="s">
        <v>4436</v>
      </c>
      <c r="R801" s="2" t="s">
        <v>4801</v>
      </c>
      <c r="S801" s="2" t="s">
        <v>5616</v>
      </c>
      <c r="T801" s="2" t="s">
        <v>6103</v>
      </c>
      <c r="V801" s="2" t="s">
        <v>7527</v>
      </c>
      <c r="W801" s="2" t="s">
        <v>8155</v>
      </c>
      <c r="X801" s="2" t="s">
        <v>8656</v>
      </c>
      <c r="Y801" s="2" t="s">
        <v>9155</v>
      </c>
      <c r="Z801" s="2" t="s">
        <v>1477</v>
      </c>
      <c r="AA801" s="2" t="s">
        <v>9938</v>
      </c>
      <c r="AB801" s="2" t="s">
        <v>10700</v>
      </c>
    </row>
    <row r="802" spans="1:28" x14ac:dyDescent="0.3">
      <c r="A802" s="2" t="s">
        <v>528</v>
      </c>
      <c r="B802" s="2">
        <v>520</v>
      </c>
      <c r="C802" s="2" t="s">
        <v>1477</v>
      </c>
      <c r="D802" s="2">
        <v>1.4059999999999999</v>
      </c>
      <c r="E802" s="2">
        <v>1.649296857978913E-2</v>
      </c>
      <c r="F802" s="2" t="s">
        <v>1478</v>
      </c>
      <c r="G802" s="2" t="s">
        <v>2009</v>
      </c>
      <c r="H802" s="2" t="s">
        <v>3487</v>
      </c>
      <c r="I802" s="10">
        <v>0.84</v>
      </c>
      <c r="J802" s="11">
        <v>0.79799999999999993</v>
      </c>
      <c r="K802" s="11">
        <v>0.995</v>
      </c>
      <c r="L802" s="12">
        <v>0.875</v>
      </c>
      <c r="M802" s="10">
        <v>1.0109999999999999</v>
      </c>
      <c r="N802" s="11">
        <v>1.5449999999999999</v>
      </c>
      <c r="O802" s="11">
        <v>1.232</v>
      </c>
      <c r="P802" s="12">
        <v>1.145</v>
      </c>
      <c r="Q802" s="2" t="s">
        <v>4438</v>
      </c>
      <c r="R802" s="2" t="s">
        <v>4802</v>
      </c>
      <c r="S802" s="2" t="s">
        <v>5617</v>
      </c>
      <c r="U802" s="2" t="s">
        <v>6683</v>
      </c>
      <c r="V802" s="2" t="s">
        <v>7367</v>
      </c>
      <c r="W802" s="2" t="s">
        <v>8156</v>
      </c>
    </row>
    <row r="803" spans="1:28" x14ac:dyDescent="0.3">
      <c r="A803" s="2" t="s">
        <v>528</v>
      </c>
      <c r="B803" s="2">
        <v>496</v>
      </c>
      <c r="C803" s="2" t="s">
        <v>1477</v>
      </c>
      <c r="D803" s="2">
        <v>1.347</v>
      </c>
      <c r="E803" s="2">
        <v>1.7975780441214419E-2</v>
      </c>
      <c r="F803" s="2" t="s">
        <v>1478</v>
      </c>
      <c r="G803" s="2" t="s">
        <v>2009</v>
      </c>
      <c r="H803" s="2" t="s">
        <v>3487</v>
      </c>
      <c r="I803" s="10">
        <v>0.8909999999999999</v>
      </c>
      <c r="L803" s="12">
        <v>0.85099999999999998</v>
      </c>
      <c r="M803" s="10">
        <v>1.1339999999999999</v>
      </c>
      <c r="P803" s="12">
        <v>1.212</v>
      </c>
      <c r="Q803" s="2" t="s">
        <v>4438</v>
      </c>
      <c r="R803" s="2" t="s">
        <v>4802</v>
      </c>
      <c r="S803" s="2" t="s">
        <v>5617</v>
      </c>
      <c r="U803" s="2" t="s">
        <v>6683</v>
      </c>
      <c r="V803" s="2" t="s">
        <v>7367</v>
      </c>
      <c r="W803" s="2" t="s">
        <v>8156</v>
      </c>
    </row>
    <row r="804" spans="1:28" x14ac:dyDescent="0.3">
      <c r="A804" s="2" t="s">
        <v>529</v>
      </c>
      <c r="B804" s="2">
        <v>752</v>
      </c>
      <c r="C804" s="2" t="s">
        <v>1477</v>
      </c>
      <c r="D804" s="2">
        <v>1.1890000000000001</v>
      </c>
      <c r="E804" s="2">
        <v>4.0218693437486779E-3</v>
      </c>
      <c r="F804" s="2" t="s">
        <v>1478</v>
      </c>
      <c r="G804" s="2" t="s">
        <v>2010</v>
      </c>
      <c r="H804" s="2" t="s">
        <v>3488</v>
      </c>
      <c r="I804" s="10">
        <v>0.93400000000000005</v>
      </c>
      <c r="J804" s="11">
        <v>0.88300000000000001</v>
      </c>
      <c r="K804" s="11">
        <v>0.86299999999999999</v>
      </c>
      <c r="L804" s="12">
        <v>0.84299999999999997</v>
      </c>
      <c r="M804" s="10">
        <v>1.042</v>
      </c>
      <c r="N804" s="11">
        <v>1.123</v>
      </c>
      <c r="O804" s="11">
        <v>1.06</v>
      </c>
      <c r="P804" s="12">
        <v>0.96499999999999997</v>
      </c>
      <c r="Q804" s="2" t="s">
        <v>4440</v>
      </c>
      <c r="R804" s="2" t="s">
        <v>4803</v>
      </c>
      <c r="S804" s="2" t="s">
        <v>5618</v>
      </c>
      <c r="T804" s="2" t="s">
        <v>6115</v>
      </c>
      <c r="U804" s="2" t="s">
        <v>6684</v>
      </c>
      <c r="V804" s="2" t="s">
        <v>7528</v>
      </c>
      <c r="W804" s="2" t="s">
        <v>8157</v>
      </c>
      <c r="X804" s="2" t="s">
        <v>8776</v>
      </c>
      <c r="Y804" s="2" t="s">
        <v>9275</v>
      </c>
      <c r="Z804" s="2" t="s">
        <v>9561</v>
      </c>
      <c r="AA804" s="2" t="s">
        <v>9939</v>
      </c>
      <c r="AB804" s="2" t="s">
        <v>10701</v>
      </c>
    </row>
    <row r="805" spans="1:28" x14ac:dyDescent="0.3">
      <c r="A805" s="2" t="s">
        <v>530</v>
      </c>
      <c r="B805" s="2">
        <v>21</v>
      </c>
      <c r="C805" s="2" t="s">
        <v>1477</v>
      </c>
      <c r="D805" s="2">
        <v>1.226</v>
      </c>
      <c r="E805" s="2">
        <v>3.0316962944550543E-4</v>
      </c>
      <c r="F805" s="2" t="s">
        <v>1478</v>
      </c>
      <c r="G805" s="2" t="s">
        <v>2011</v>
      </c>
      <c r="H805" s="2" t="s">
        <v>3489</v>
      </c>
      <c r="I805" s="10">
        <v>0.86799999999999999</v>
      </c>
      <c r="J805" s="11">
        <v>0.85199999999999998</v>
      </c>
      <c r="K805" s="11">
        <v>0.83099999999999996</v>
      </c>
      <c r="M805" s="10">
        <v>1.02</v>
      </c>
      <c r="N805" s="11">
        <v>1.0629999999999999</v>
      </c>
      <c r="O805" s="11">
        <v>1.0449999999999999</v>
      </c>
      <c r="Q805" s="2" t="s">
        <v>4440</v>
      </c>
      <c r="R805" s="2" t="s">
        <v>4804</v>
      </c>
      <c r="S805" s="2" t="s">
        <v>5619</v>
      </c>
      <c r="U805" s="2" t="s">
        <v>6685</v>
      </c>
      <c r="V805" s="2" t="s">
        <v>7529</v>
      </c>
      <c r="X805" s="2" t="s">
        <v>8747</v>
      </c>
      <c r="Y805" s="2" t="s">
        <v>9246</v>
      </c>
      <c r="Z805" s="2" t="s">
        <v>9545</v>
      </c>
      <c r="AA805" s="2" t="s">
        <v>9940</v>
      </c>
      <c r="AB805" s="2" t="s">
        <v>10702</v>
      </c>
    </row>
    <row r="806" spans="1:28" x14ac:dyDescent="0.3">
      <c r="A806" s="2" t="s">
        <v>531</v>
      </c>
      <c r="B806" s="2">
        <v>146</v>
      </c>
      <c r="C806" s="2" t="s">
        <v>1477</v>
      </c>
      <c r="D806" s="2">
        <v>1.1220000000000001</v>
      </c>
      <c r="E806" s="2">
        <v>1.5363241400632929E-2</v>
      </c>
      <c r="F806" s="2" t="s">
        <v>1478</v>
      </c>
      <c r="G806" s="2" t="s">
        <v>2012</v>
      </c>
      <c r="H806" s="2" t="s">
        <v>3490</v>
      </c>
      <c r="I806" s="10">
        <v>0.88</v>
      </c>
      <c r="J806" s="11">
        <v>0.93</v>
      </c>
      <c r="K806" s="11">
        <v>0.82299999999999995</v>
      </c>
      <c r="L806" s="12">
        <v>0.90099999999999991</v>
      </c>
      <c r="M806" s="10">
        <v>0.93099999999999994</v>
      </c>
      <c r="N806" s="11">
        <v>0.995</v>
      </c>
      <c r="O806" s="11">
        <v>1.0369999999999999</v>
      </c>
      <c r="P806" s="12">
        <v>1.0009999999999999</v>
      </c>
      <c r="Q806" s="2" t="s">
        <v>4437</v>
      </c>
      <c r="R806" s="2" t="s">
        <v>4805</v>
      </c>
      <c r="S806" s="2" t="s">
        <v>5620</v>
      </c>
      <c r="U806" s="2" t="s">
        <v>6686</v>
      </c>
      <c r="V806" s="2" t="s">
        <v>7240</v>
      </c>
      <c r="W806" s="2" t="s">
        <v>8158</v>
      </c>
      <c r="Z806" s="2" t="s">
        <v>9545</v>
      </c>
      <c r="AA806" s="2" t="s">
        <v>9941</v>
      </c>
      <c r="AB806" s="2" t="s">
        <v>10703</v>
      </c>
    </row>
    <row r="807" spans="1:28" x14ac:dyDescent="0.3">
      <c r="A807" s="2" t="s">
        <v>532</v>
      </c>
      <c r="B807" s="2">
        <v>277</v>
      </c>
      <c r="C807" s="2" t="s">
        <v>1477</v>
      </c>
      <c r="D807" s="2">
        <v>1.2869999999999999</v>
      </c>
      <c r="E807" s="2">
        <v>2.006554008208153E-5</v>
      </c>
      <c r="F807" s="2" t="s">
        <v>1478</v>
      </c>
      <c r="G807" s="2" t="s">
        <v>2013</v>
      </c>
      <c r="H807" s="2" t="s">
        <v>3491</v>
      </c>
      <c r="I807" s="10">
        <v>0.80900000000000005</v>
      </c>
      <c r="J807" s="11">
        <v>0.82299999999999995</v>
      </c>
      <c r="K807" s="11">
        <v>0.84200000000000008</v>
      </c>
      <c r="L807" s="12">
        <v>0.88</v>
      </c>
      <c r="M807" s="10">
        <v>1.0529999999999999</v>
      </c>
      <c r="N807" s="11">
        <v>1.0669999999999999</v>
      </c>
      <c r="O807" s="11">
        <v>1.099</v>
      </c>
      <c r="P807" s="12">
        <v>1.0960000000000001</v>
      </c>
      <c r="Q807" s="2" t="s">
        <v>4438</v>
      </c>
      <c r="R807" s="2" t="s">
        <v>4806</v>
      </c>
      <c r="S807" s="2" t="s">
        <v>5621</v>
      </c>
      <c r="T807" s="2" t="s">
        <v>6214</v>
      </c>
      <c r="U807" s="2" t="s">
        <v>6687</v>
      </c>
      <c r="V807" s="2" t="s">
        <v>7530</v>
      </c>
      <c r="W807" s="2" t="s">
        <v>8159</v>
      </c>
      <c r="X807" s="2" t="s">
        <v>8680</v>
      </c>
      <c r="Y807" s="2" t="s">
        <v>9179</v>
      </c>
      <c r="Z807" s="2" t="s">
        <v>9547</v>
      </c>
      <c r="AA807" s="2" t="s">
        <v>9807</v>
      </c>
      <c r="AB807" s="2" t="s">
        <v>10576</v>
      </c>
    </row>
    <row r="808" spans="1:28" x14ac:dyDescent="0.3">
      <c r="A808" s="2" t="s">
        <v>533</v>
      </c>
      <c r="B808" s="2">
        <v>440</v>
      </c>
      <c r="C808" s="2" t="s">
        <v>1477</v>
      </c>
      <c r="D808" s="2">
        <v>1.127</v>
      </c>
      <c r="E808" s="2">
        <v>4.1042992160889212E-2</v>
      </c>
      <c r="F808" s="2" t="s">
        <v>1478</v>
      </c>
      <c r="G808" s="2" t="s">
        <v>2014</v>
      </c>
      <c r="H808" s="2" t="s">
        <v>3492</v>
      </c>
      <c r="I808" s="10">
        <v>0.88500000000000001</v>
      </c>
      <c r="J808" s="11">
        <v>0.90700000000000003</v>
      </c>
      <c r="M808" s="10">
        <v>1.032</v>
      </c>
      <c r="N808" s="11">
        <v>0.98799999999999999</v>
      </c>
      <c r="Q808" s="2" t="s">
        <v>4440</v>
      </c>
      <c r="R808" s="2" t="s">
        <v>4807</v>
      </c>
      <c r="S808" s="2" t="s">
        <v>5622</v>
      </c>
      <c r="T808" s="2" t="s">
        <v>6115</v>
      </c>
      <c r="U808" s="2" t="s">
        <v>6688</v>
      </c>
      <c r="V808" s="2" t="s">
        <v>7531</v>
      </c>
      <c r="W808" s="2" t="s">
        <v>7920</v>
      </c>
      <c r="X808" s="2" t="s">
        <v>8558</v>
      </c>
      <c r="Y808" s="2" t="s">
        <v>9057</v>
      </c>
      <c r="Z808" s="2" t="s">
        <v>9534</v>
      </c>
      <c r="AA808" s="2" t="s">
        <v>9608</v>
      </c>
      <c r="AB808" s="2" t="s">
        <v>10386</v>
      </c>
    </row>
    <row r="809" spans="1:28" x14ac:dyDescent="0.3">
      <c r="A809" s="2" t="s">
        <v>534</v>
      </c>
      <c r="B809" s="2">
        <v>629</v>
      </c>
      <c r="C809" s="2" t="s">
        <v>1477</v>
      </c>
      <c r="D809" s="2">
        <v>1.1679999999999999</v>
      </c>
      <c r="E809" s="2">
        <v>2.224025886218384E-3</v>
      </c>
      <c r="F809" s="2" t="s">
        <v>1478</v>
      </c>
      <c r="G809" s="2" t="s">
        <v>2015</v>
      </c>
      <c r="H809" s="2" t="s">
        <v>3493</v>
      </c>
      <c r="I809" s="10">
        <v>0.873</v>
      </c>
      <c r="J809" s="11">
        <v>0.879</v>
      </c>
      <c r="K809" s="11">
        <v>0.93900000000000006</v>
      </c>
      <c r="L809" s="12">
        <v>0.91799999999999993</v>
      </c>
      <c r="M809" s="10">
        <v>1.0489999999999999</v>
      </c>
      <c r="N809" s="11">
        <v>1.1040000000000001</v>
      </c>
      <c r="O809" s="11">
        <v>0.9840000000000001</v>
      </c>
      <c r="P809" s="12">
        <v>1.0780000000000001</v>
      </c>
      <c r="Q809" s="2" t="s">
        <v>4439</v>
      </c>
      <c r="R809" s="2" t="s">
        <v>4808</v>
      </c>
      <c r="S809" s="2" t="s">
        <v>5623</v>
      </c>
      <c r="T809" s="2" t="s">
        <v>6121</v>
      </c>
      <c r="U809" s="2" t="s">
        <v>6689</v>
      </c>
      <c r="V809" s="2" t="s">
        <v>7368</v>
      </c>
      <c r="W809" s="2" t="s">
        <v>8020</v>
      </c>
      <c r="X809" s="2" t="s">
        <v>8777</v>
      </c>
      <c r="Y809" s="2" t="s">
        <v>9276</v>
      </c>
      <c r="Z809" s="2" t="s">
        <v>9529</v>
      </c>
      <c r="AA809" s="2" t="s">
        <v>9942</v>
      </c>
      <c r="AB809" s="2" t="s">
        <v>10704</v>
      </c>
    </row>
    <row r="810" spans="1:28" x14ac:dyDescent="0.3">
      <c r="A810" s="2" t="s">
        <v>534</v>
      </c>
      <c r="B810" s="2">
        <v>719</v>
      </c>
      <c r="C810" s="2" t="s">
        <v>1477</v>
      </c>
      <c r="D810" s="2">
        <v>0.90300000000000002</v>
      </c>
      <c r="E810" s="2">
        <v>2.782214293214048E-3</v>
      </c>
      <c r="F810" s="2" t="s">
        <v>1479</v>
      </c>
      <c r="G810" s="2" t="s">
        <v>2015</v>
      </c>
      <c r="H810" s="2" t="s">
        <v>3493</v>
      </c>
      <c r="I810" s="10">
        <v>1.0629999999999999</v>
      </c>
      <c r="J810" s="11">
        <v>1.1020000000000001</v>
      </c>
      <c r="K810" s="11">
        <v>1.056</v>
      </c>
      <c r="L810" s="12">
        <v>1.0169999999999999</v>
      </c>
      <c r="M810" s="10">
        <v>0.99099999999999999</v>
      </c>
      <c r="N810" s="11">
        <v>0.93200000000000005</v>
      </c>
      <c r="O810" s="11">
        <v>0.95099999999999996</v>
      </c>
      <c r="P810" s="12">
        <v>0.95400000000000007</v>
      </c>
      <c r="Q810" s="2" t="s">
        <v>4439</v>
      </c>
      <c r="R810" s="2" t="s">
        <v>4808</v>
      </c>
      <c r="S810" s="2" t="s">
        <v>5623</v>
      </c>
      <c r="T810" s="2" t="s">
        <v>6121</v>
      </c>
      <c r="U810" s="2" t="s">
        <v>6689</v>
      </c>
      <c r="V810" s="2" t="s">
        <v>7368</v>
      </c>
      <c r="W810" s="2" t="s">
        <v>8020</v>
      </c>
      <c r="X810" s="2" t="s">
        <v>8777</v>
      </c>
      <c r="Y810" s="2" t="s">
        <v>9276</v>
      </c>
      <c r="Z810" s="2" t="s">
        <v>9529</v>
      </c>
      <c r="AA810" s="2" t="s">
        <v>9942</v>
      </c>
      <c r="AB810" s="2" t="s">
        <v>10704</v>
      </c>
    </row>
    <row r="811" spans="1:28" x14ac:dyDescent="0.3">
      <c r="A811" s="2" t="s">
        <v>534</v>
      </c>
      <c r="B811" s="2">
        <v>505</v>
      </c>
      <c r="C811" s="2" t="s">
        <v>1477</v>
      </c>
      <c r="D811" s="2">
        <v>1.1539999999999999</v>
      </c>
      <c r="E811" s="2">
        <v>1.313422558779776E-3</v>
      </c>
      <c r="F811" s="2" t="s">
        <v>1478</v>
      </c>
      <c r="G811" s="2" t="s">
        <v>2015</v>
      </c>
      <c r="H811" s="2" t="s">
        <v>3493</v>
      </c>
      <c r="I811" s="10">
        <v>0.92400000000000004</v>
      </c>
      <c r="J811" s="11">
        <v>0.95200000000000007</v>
      </c>
      <c r="K811" s="11">
        <v>0.92</v>
      </c>
      <c r="L811" s="12">
        <v>0.96400000000000008</v>
      </c>
      <c r="M811" s="10">
        <v>1.0409999999999999</v>
      </c>
      <c r="N811" s="11">
        <v>1.05</v>
      </c>
      <c r="O811" s="11">
        <v>1.147</v>
      </c>
      <c r="P811" s="12">
        <v>1.1000000000000001</v>
      </c>
      <c r="Q811" s="2" t="s">
        <v>4439</v>
      </c>
      <c r="R811" s="2" t="s">
        <v>4808</v>
      </c>
      <c r="S811" s="2" t="s">
        <v>5623</v>
      </c>
      <c r="T811" s="2" t="s">
        <v>6121</v>
      </c>
      <c r="U811" s="2" t="s">
        <v>6689</v>
      </c>
      <c r="V811" s="2" t="s">
        <v>7368</v>
      </c>
      <c r="W811" s="2" t="s">
        <v>8020</v>
      </c>
      <c r="X811" s="2" t="s">
        <v>8777</v>
      </c>
      <c r="Y811" s="2" t="s">
        <v>9276</v>
      </c>
      <c r="Z811" s="2" t="s">
        <v>9529</v>
      </c>
      <c r="AA811" s="2" t="s">
        <v>9942</v>
      </c>
      <c r="AB811" s="2" t="s">
        <v>10704</v>
      </c>
    </row>
    <row r="812" spans="1:28" x14ac:dyDescent="0.3">
      <c r="A812" s="2" t="s">
        <v>535</v>
      </c>
      <c r="B812" s="2">
        <v>216</v>
      </c>
      <c r="C812" s="2" t="s">
        <v>1477</v>
      </c>
      <c r="D812" s="2">
        <v>1.1579999999999999</v>
      </c>
      <c r="E812" s="2">
        <v>7.1570991088245797E-3</v>
      </c>
      <c r="F812" s="2" t="s">
        <v>1478</v>
      </c>
      <c r="G812" s="2" t="s">
        <v>2016</v>
      </c>
      <c r="H812" s="2" t="s">
        <v>3494</v>
      </c>
      <c r="I812" s="10">
        <v>0.83900000000000008</v>
      </c>
      <c r="J812" s="11">
        <v>0.84499999999999997</v>
      </c>
      <c r="K812" s="11">
        <v>0.89800000000000002</v>
      </c>
      <c r="L812" s="12">
        <v>0.83599999999999997</v>
      </c>
      <c r="M812" s="10">
        <v>0.98199999999999998</v>
      </c>
      <c r="N812" s="11">
        <v>1.08</v>
      </c>
      <c r="O812" s="11">
        <v>0.92500000000000004</v>
      </c>
      <c r="P812" s="12">
        <v>0.97199999999999998</v>
      </c>
      <c r="Q812" s="2" t="s">
        <v>4439</v>
      </c>
      <c r="R812" s="2" t="s">
        <v>4809</v>
      </c>
      <c r="S812" s="2" t="s">
        <v>5624</v>
      </c>
      <c r="T812" s="2" t="s">
        <v>6215</v>
      </c>
      <c r="U812" s="2" t="s">
        <v>6690</v>
      </c>
      <c r="V812" s="2" t="s">
        <v>7532</v>
      </c>
      <c r="W812" s="2" t="s">
        <v>8160</v>
      </c>
      <c r="X812" s="2" t="s">
        <v>8778</v>
      </c>
      <c r="Y812" s="2" t="s">
        <v>9277</v>
      </c>
      <c r="Z812" s="2" t="s">
        <v>9544</v>
      </c>
      <c r="AA812" s="2" t="s">
        <v>9943</v>
      </c>
      <c r="AB812" s="2" t="s">
        <v>10705</v>
      </c>
    </row>
    <row r="813" spans="1:28" x14ac:dyDescent="0.3">
      <c r="A813" s="2" t="s">
        <v>536</v>
      </c>
      <c r="B813" s="2">
        <v>332</v>
      </c>
      <c r="C813" s="2" t="s">
        <v>1477</v>
      </c>
      <c r="D813" s="2">
        <v>1.24</v>
      </c>
      <c r="E813" s="2">
        <v>5.0842244862750142E-3</v>
      </c>
      <c r="F813" s="2" t="s">
        <v>1478</v>
      </c>
      <c r="G813" s="2" t="s">
        <v>2017</v>
      </c>
      <c r="H813" s="2" t="s">
        <v>3495</v>
      </c>
      <c r="I813" s="10">
        <v>0.76700000000000002</v>
      </c>
      <c r="J813" s="11">
        <v>0.83900000000000008</v>
      </c>
      <c r="K813" s="11">
        <v>0.89599999999999991</v>
      </c>
      <c r="L813" s="12">
        <v>0.90599999999999992</v>
      </c>
      <c r="M813" s="10">
        <v>0.995</v>
      </c>
      <c r="N813" s="11">
        <v>1.1220000000000001</v>
      </c>
      <c r="O813" s="11">
        <v>1</v>
      </c>
      <c r="P813" s="12">
        <v>1.1100000000000001</v>
      </c>
      <c r="Q813" s="2" t="s">
        <v>4439</v>
      </c>
      <c r="R813" s="2" t="s">
        <v>4810</v>
      </c>
      <c r="S813" s="2" t="s">
        <v>5625</v>
      </c>
      <c r="T813" s="2" t="s">
        <v>6216</v>
      </c>
      <c r="U813" s="2" t="s">
        <v>6691</v>
      </c>
      <c r="V813" s="2" t="s">
        <v>7301</v>
      </c>
      <c r="W813" s="2" t="s">
        <v>8161</v>
      </c>
      <c r="X813" s="2" t="s">
        <v>8779</v>
      </c>
      <c r="Y813" s="2" t="s">
        <v>9278</v>
      </c>
      <c r="Z813" s="2" t="s">
        <v>1477</v>
      </c>
      <c r="AA813" s="2" t="s">
        <v>9944</v>
      </c>
      <c r="AB813" s="2" t="s">
        <v>10706</v>
      </c>
    </row>
    <row r="814" spans="1:28" x14ac:dyDescent="0.3">
      <c r="A814" s="2" t="s">
        <v>536</v>
      </c>
      <c r="B814" s="2">
        <v>245</v>
      </c>
      <c r="C814" s="2" t="s">
        <v>1477</v>
      </c>
      <c r="D814" s="2">
        <v>1.3640000000000001</v>
      </c>
      <c r="E814" s="2">
        <v>1.070150284390347E-3</v>
      </c>
      <c r="F814" s="2" t="s">
        <v>1478</v>
      </c>
      <c r="G814" s="2" t="s">
        <v>2017</v>
      </c>
      <c r="H814" s="2" t="s">
        <v>3495</v>
      </c>
      <c r="J814" s="11">
        <v>0.70599999999999996</v>
      </c>
      <c r="K814" s="11">
        <v>0.77700000000000002</v>
      </c>
      <c r="L814" s="12">
        <v>0.79099999999999993</v>
      </c>
      <c r="N814" s="11">
        <v>1.0489999999999999</v>
      </c>
      <c r="O814" s="11">
        <v>1.0129999999999999</v>
      </c>
      <c r="P814" s="12">
        <v>1.0389999999999999</v>
      </c>
      <c r="Q814" s="2" t="s">
        <v>4439</v>
      </c>
      <c r="R814" s="2" t="s">
        <v>4810</v>
      </c>
      <c r="S814" s="2" t="s">
        <v>5625</v>
      </c>
      <c r="T814" s="2" t="s">
        <v>6216</v>
      </c>
      <c r="U814" s="2" t="s">
        <v>6691</v>
      </c>
      <c r="V814" s="2" t="s">
        <v>7301</v>
      </c>
      <c r="W814" s="2" t="s">
        <v>8161</v>
      </c>
      <c r="X814" s="2" t="s">
        <v>8779</v>
      </c>
      <c r="Y814" s="2" t="s">
        <v>9278</v>
      </c>
      <c r="Z814" s="2" t="s">
        <v>1477</v>
      </c>
      <c r="AA814" s="2" t="s">
        <v>9944</v>
      </c>
      <c r="AB814" s="2" t="s">
        <v>10706</v>
      </c>
    </row>
    <row r="815" spans="1:28" x14ac:dyDescent="0.3">
      <c r="A815" s="2" t="s">
        <v>537</v>
      </c>
      <c r="B815" s="2">
        <v>83</v>
      </c>
      <c r="C815" s="2" t="s">
        <v>1477</v>
      </c>
      <c r="D815" s="2">
        <v>1.1040000000000001</v>
      </c>
      <c r="E815" s="2">
        <v>2.6233805926854949E-2</v>
      </c>
      <c r="F815" s="2" t="s">
        <v>1478</v>
      </c>
      <c r="G815" s="2" t="s">
        <v>2018</v>
      </c>
      <c r="H815" s="2" t="s">
        <v>3496</v>
      </c>
      <c r="I815" s="10">
        <v>0.873</v>
      </c>
      <c r="J815" s="11">
        <v>0.98099999999999998</v>
      </c>
      <c r="K815" s="11">
        <v>1.0169999999999999</v>
      </c>
      <c r="L815" s="12">
        <v>0.96400000000000008</v>
      </c>
      <c r="M815" s="10">
        <v>1.07</v>
      </c>
      <c r="N815" s="11">
        <v>1.034</v>
      </c>
      <c r="O815" s="11">
        <v>1.081</v>
      </c>
      <c r="P815" s="12">
        <v>1.048</v>
      </c>
      <c r="Q815" s="2" t="s">
        <v>4438</v>
      </c>
      <c r="R815" s="2" t="s">
        <v>4811</v>
      </c>
      <c r="S815" s="2" t="s">
        <v>5626</v>
      </c>
      <c r="U815" s="2" t="s">
        <v>6692</v>
      </c>
      <c r="V815" s="2" t="s">
        <v>7533</v>
      </c>
      <c r="W815" s="2" t="s">
        <v>7965</v>
      </c>
      <c r="Z815" s="2" t="s">
        <v>9527</v>
      </c>
      <c r="AA815" s="2" t="s">
        <v>9945</v>
      </c>
      <c r="AB815" s="2" t="s">
        <v>10707</v>
      </c>
    </row>
    <row r="816" spans="1:28" x14ac:dyDescent="0.3">
      <c r="A816" s="2" t="s">
        <v>537</v>
      </c>
      <c r="B816" s="2">
        <v>415</v>
      </c>
      <c r="C816" s="2" t="s">
        <v>1477</v>
      </c>
      <c r="D816" s="2">
        <v>1.147</v>
      </c>
      <c r="E816" s="2">
        <v>3.7519044826374642E-3</v>
      </c>
      <c r="F816" s="2" t="s">
        <v>1478</v>
      </c>
      <c r="G816" s="2" t="s">
        <v>2018</v>
      </c>
      <c r="H816" s="2" t="s">
        <v>3496</v>
      </c>
      <c r="I816" s="10">
        <v>0.89599999999999991</v>
      </c>
      <c r="J816" s="11">
        <v>0.90700000000000003</v>
      </c>
      <c r="K816" s="11">
        <v>0.89900000000000002</v>
      </c>
      <c r="L816" s="12">
        <v>0.89200000000000002</v>
      </c>
      <c r="M816" s="10">
        <v>0.94599999999999995</v>
      </c>
      <c r="N816" s="11">
        <v>1.0620000000000001</v>
      </c>
      <c r="O816" s="11">
        <v>1.034</v>
      </c>
      <c r="P816" s="12">
        <v>1.079</v>
      </c>
      <c r="Q816" s="2" t="s">
        <v>4438</v>
      </c>
      <c r="R816" s="2" t="s">
        <v>4811</v>
      </c>
      <c r="S816" s="2" t="s">
        <v>5626</v>
      </c>
      <c r="U816" s="2" t="s">
        <v>6692</v>
      </c>
      <c r="V816" s="2" t="s">
        <v>7533</v>
      </c>
      <c r="W816" s="2" t="s">
        <v>7965</v>
      </c>
      <c r="Z816" s="2" t="s">
        <v>9527</v>
      </c>
      <c r="AA816" s="2" t="s">
        <v>9945</v>
      </c>
      <c r="AB816" s="2" t="s">
        <v>10707</v>
      </c>
    </row>
    <row r="817" spans="1:28" x14ac:dyDescent="0.3">
      <c r="A817" s="2" t="s">
        <v>537</v>
      </c>
      <c r="B817" s="2">
        <v>645</v>
      </c>
      <c r="C817" s="2" t="s">
        <v>1477</v>
      </c>
      <c r="D817" s="2">
        <v>1.1499999999999999</v>
      </c>
      <c r="E817" s="2">
        <v>1.5650837470748549E-5</v>
      </c>
      <c r="F817" s="2" t="s">
        <v>1478</v>
      </c>
      <c r="G817" s="2" t="s">
        <v>2018</v>
      </c>
      <c r="H817" s="2" t="s">
        <v>3496</v>
      </c>
      <c r="I817" s="10">
        <v>0.90099999999999991</v>
      </c>
      <c r="J817" s="11">
        <v>0.94499999999999995</v>
      </c>
      <c r="K817" s="11">
        <v>0.93599999999999994</v>
      </c>
      <c r="L817" s="12">
        <v>0.92900000000000005</v>
      </c>
      <c r="M817" s="10">
        <v>1.079</v>
      </c>
      <c r="N817" s="11">
        <v>1.0609999999999999</v>
      </c>
      <c r="O817" s="11">
        <v>1.069</v>
      </c>
      <c r="P817" s="12">
        <v>1.0589999999999999</v>
      </c>
      <c r="Q817" s="2" t="s">
        <v>4438</v>
      </c>
      <c r="R817" s="2" t="s">
        <v>4811</v>
      </c>
      <c r="S817" s="2" t="s">
        <v>5626</v>
      </c>
      <c r="U817" s="2" t="s">
        <v>6692</v>
      </c>
      <c r="V817" s="2" t="s">
        <v>7533</v>
      </c>
      <c r="W817" s="2" t="s">
        <v>7965</v>
      </c>
      <c r="Z817" s="2" t="s">
        <v>9527</v>
      </c>
      <c r="AA817" s="2" t="s">
        <v>9945</v>
      </c>
      <c r="AB817" s="2" t="s">
        <v>10707</v>
      </c>
    </row>
    <row r="818" spans="1:28" x14ac:dyDescent="0.3">
      <c r="A818" s="2" t="s">
        <v>538</v>
      </c>
      <c r="B818" s="2">
        <v>925</v>
      </c>
      <c r="C818" s="2" t="s">
        <v>1477</v>
      </c>
      <c r="D818" s="2">
        <v>1.119</v>
      </c>
      <c r="E818" s="2">
        <v>1.949961615272058E-2</v>
      </c>
      <c r="F818" s="2" t="s">
        <v>1478</v>
      </c>
      <c r="G818" s="2" t="s">
        <v>2019</v>
      </c>
      <c r="H818" s="2" t="s">
        <v>3497</v>
      </c>
      <c r="I818" s="10">
        <v>0.89700000000000002</v>
      </c>
      <c r="J818" s="11">
        <v>0.90400000000000003</v>
      </c>
      <c r="K818" s="11">
        <v>0.92799999999999994</v>
      </c>
      <c r="L818" s="12">
        <v>1.004</v>
      </c>
      <c r="M818" s="10">
        <v>1.0660000000000001</v>
      </c>
      <c r="N818" s="11">
        <v>1.056</v>
      </c>
      <c r="O818" s="11">
        <v>1.0840000000000001</v>
      </c>
      <c r="P818" s="12">
        <v>0.97099999999999997</v>
      </c>
      <c r="Q818" s="2" t="s">
        <v>4439</v>
      </c>
      <c r="R818" s="2" t="s">
        <v>4633</v>
      </c>
      <c r="S818" s="2" t="s">
        <v>5448</v>
      </c>
      <c r="T818" s="2" t="s">
        <v>6085</v>
      </c>
      <c r="U818" s="2" t="s">
        <v>6511</v>
      </c>
      <c r="V818" s="2" t="s">
        <v>7268</v>
      </c>
      <c r="W818" s="2" t="s">
        <v>8025</v>
      </c>
      <c r="X818" s="2" t="s">
        <v>8614</v>
      </c>
      <c r="Y818" s="2" t="s">
        <v>9113</v>
      </c>
      <c r="Z818" s="2" t="s">
        <v>9536</v>
      </c>
      <c r="AA818" s="2" t="s">
        <v>9793</v>
      </c>
      <c r="AB818" s="2" t="s">
        <v>10563</v>
      </c>
    </row>
    <row r="819" spans="1:28" x14ac:dyDescent="0.3">
      <c r="A819" s="2" t="s">
        <v>538</v>
      </c>
      <c r="B819" s="2">
        <v>750</v>
      </c>
      <c r="C819" s="2" t="s">
        <v>1477</v>
      </c>
      <c r="D819" s="2">
        <v>1.1639999999999999</v>
      </c>
      <c r="E819" s="2">
        <v>1.3822734337040911E-4</v>
      </c>
      <c r="F819" s="2" t="s">
        <v>1478</v>
      </c>
      <c r="G819" s="2" t="s">
        <v>2019</v>
      </c>
      <c r="H819" s="2" t="s">
        <v>3497</v>
      </c>
      <c r="I819" s="10">
        <v>0.8859999999999999</v>
      </c>
      <c r="J819" s="11">
        <v>0.871</v>
      </c>
      <c r="K819" s="11">
        <v>0.91500000000000004</v>
      </c>
      <c r="L819" s="12">
        <v>0.89800000000000002</v>
      </c>
      <c r="M819" s="10">
        <v>1.0129999999999999</v>
      </c>
      <c r="N819" s="11">
        <v>1.016</v>
      </c>
      <c r="O819" s="11">
        <v>1.052</v>
      </c>
      <c r="P819" s="12">
        <v>1.075</v>
      </c>
      <c r="Q819" s="2" t="s">
        <v>4439</v>
      </c>
      <c r="R819" s="2" t="s">
        <v>4633</v>
      </c>
      <c r="S819" s="2" t="s">
        <v>5448</v>
      </c>
      <c r="T819" s="2" t="s">
        <v>6085</v>
      </c>
      <c r="U819" s="2" t="s">
        <v>6511</v>
      </c>
      <c r="V819" s="2" t="s">
        <v>7268</v>
      </c>
      <c r="W819" s="2" t="s">
        <v>8025</v>
      </c>
      <c r="X819" s="2" t="s">
        <v>8614</v>
      </c>
      <c r="Y819" s="2" t="s">
        <v>9113</v>
      </c>
      <c r="Z819" s="2" t="s">
        <v>9536</v>
      </c>
      <c r="AA819" s="2" t="s">
        <v>9793</v>
      </c>
      <c r="AB819" s="2" t="s">
        <v>10563</v>
      </c>
    </row>
    <row r="820" spans="1:28" x14ac:dyDescent="0.3">
      <c r="A820" s="2" t="s">
        <v>538</v>
      </c>
      <c r="B820" s="2">
        <v>408</v>
      </c>
      <c r="C820" s="2" t="s">
        <v>1477</v>
      </c>
      <c r="D820" s="2">
        <v>1.117</v>
      </c>
      <c r="E820" s="2">
        <v>6.1904464441171064E-3</v>
      </c>
      <c r="F820" s="2" t="s">
        <v>1478</v>
      </c>
      <c r="G820" s="2" t="s">
        <v>2019</v>
      </c>
      <c r="H820" s="2" t="s">
        <v>3497</v>
      </c>
      <c r="I820" s="10">
        <v>0.92500000000000004</v>
      </c>
      <c r="J820" s="11">
        <v>0.95499999999999996</v>
      </c>
      <c r="K820" s="11">
        <v>0.92400000000000004</v>
      </c>
      <c r="L820" s="12">
        <v>0.97599999999999998</v>
      </c>
      <c r="M820" s="10">
        <v>1.0980000000000001</v>
      </c>
      <c r="N820" s="11">
        <v>0.98699999999999999</v>
      </c>
      <c r="O820" s="11">
        <v>1.0620000000000001</v>
      </c>
      <c r="P820" s="12">
        <v>1.077</v>
      </c>
      <c r="Q820" s="2" t="s">
        <v>4439</v>
      </c>
      <c r="R820" s="2" t="s">
        <v>4633</v>
      </c>
      <c r="S820" s="2" t="s">
        <v>5448</v>
      </c>
      <c r="T820" s="2" t="s">
        <v>6085</v>
      </c>
      <c r="U820" s="2" t="s">
        <v>6511</v>
      </c>
      <c r="V820" s="2" t="s">
        <v>7268</v>
      </c>
      <c r="W820" s="2" t="s">
        <v>8025</v>
      </c>
      <c r="X820" s="2" t="s">
        <v>8614</v>
      </c>
      <c r="Y820" s="2" t="s">
        <v>9113</v>
      </c>
      <c r="Z820" s="2" t="s">
        <v>9536</v>
      </c>
      <c r="AA820" s="2" t="s">
        <v>9793</v>
      </c>
      <c r="AB820" s="2" t="s">
        <v>10563</v>
      </c>
    </row>
    <row r="821" spans="1:28" x14ac:dyDescent="0.3">
      <c r="A821" s="2" t="s">
        <v>538</v>
      </c>
      <c r="B821" s="2">
        <v>975</v>
      </c>
      <c r="C821" s="2" t="s">
        <v>1477</v>
      </c>
      <c r="D821" s="2">
        <v>1.2250000000000001</v>
      </c>
      <c r="E821" s="2">
        <v>7.9500403030183207E-3</v>
      </c>
      <c r="F821" s="2" t="s">
        <v>1478</v>
      </c>
      <c r="G821" s="2" t="s">
        <v>2019</v>
      </c>
      <c r="H821" s="2" t="s">
        <v>3497</v>
      </c>
      <c r="I821" s="10">
        <v>0.8</v>
      </c>
      <c r="J821" s="11">
        <v>0.90200000000000002</v>
      </c>
      <c r="K821" s="11">
        <v>0.93799999999999994</v>
      </c>
      <c r="L821" s="12">
        <v>0.91599999999999993</v>
      </c>
      <c r="M821" s="10">
        <v>0.9890000000000001</v>
      </c>
      <c r="N821" s="11">
        <v>1.0720000000000001</v>
      </c>
      <c r="O821" s="11">
        <v>1.1870000000000001</v>
      </c>
      <c r="P821" s="12">
        <v>1.1080000000000001</v>
      </c>
      <c r="Q821" s="2" t="s">
        <v>4439</v>
      </c>
      <c r="R821" s="2" t="s">
        <v>4633</v>
      </c>
      <c r="S821" s="2" t="s">
        <v>5448</v>
      </c>
      <c r="T821" s="2" t="s">
        <v>6085</v>
      </c>
      <c r="U821" s="2" t="s">
        <v>6511</v>
      </c>
      <c r="V821" s="2" t="s">
        <v>7268</v>
      </c>
      <c r="W821" s="2" t="s">
        <v>8025</v>
      </c>
      <c r="X821" s="2" t="s">
        <v>8614</v>
      </c>
      <c r="Y821" s="2" t="s">
        <v>9113</v>
      </c>
      <c r="Z821" s="2" t="s">
        <v>9536</v>
      </c>
      <c r="AA821" s="2" t="s">
        <v>9793</v>
      </c>
      <c r="AB821" s="2" t="s">
        <v>10563</v>
      </c>
    </row>
    <row r="822" spans="1:28" x14ac:dyDescent="0.3">
      <c r="A822" s="2" t="s">
        <v>538</v>
      </c>
      <c r="B822" s="2">
        <v>312</v>
      </c>
      <c r="C822" s="2" t="s">
        <v>1477</v>
      </c>
      <c r="D822" s="2">
        <v>1.159</v>
      </c>
      <c r="E822" s="2">
        <v>3.5603663212868111E-3</v>
      </c>
      <c r="F822" s="2" t="s">
        <v>1478</v>
      </c>
      <c r="G822" s="2" t="s">
        <v>2019</v>
      </c>
      <c r="H822" s="2" t="s">
        <v>3497</v>
      </c>
      <c r="I822" s="10">
        <v>0.88800000000000001</v>
      </c>
      <c r="J822" s="11">
        <v>0.82200000000000006</v>
      </c>
      <c r="K822" s="11">
        <v>0.94400000000000006</v>
      </c>
      <c r="L822" s="12">
        <v>0.90900000000000003</v>
      </c>
      <c r="M822" s="10">
        <v>1.054</v>
      </c>
      <c r="N822" s="11">
        <v>1.0329999999999999</v>
      </c>
      <c r="O822" s="11">
        <v>0.99400000000000011</v>
      </c>
      <c r="P822" s="12">
        <v>1.05</v>
      </c>
      <c r="Q822" s="2" t="s">
        <v>4439</v>
      </c>
      <c r="R822" s="2" t="s">
        <v>4633</v>
      </c>
      <c r="S822" s="2" t="s">
        <v>5448</v>
      </c>
      <c r="T822" s="2" t="s">
        <v>6085</v>
      </c>
      <c r="U822" s="2" t="s">
        <v>6511</v>
      </c>
      <c r="V822" s="2" t="s">
        <v>7268</v>
      </c>
      <c r="W822" s="2" t="s">
        <v>8025</v>
      </c>
      <c r="X822" s="2" t="s">
        <v>8614</v>
      </c>
      <c r="Y822" s="2" t="s">
        <v>9113</v>
      </c>
      <c r="Z822" s="2" t="s">
        <v>9536</v>
      </c>
      <c r="AA822" s="2" t="s">
        <v>9793</v>
      </c>
      <c r="AB822" s="2" t="s">
        <v>10563</v>
      </c>
    </row>
    <row r="823" spans="1:28" x14ac:dyDescent="0.3">
      <c r="A823" s="2" t="s">
        <v>539</v>
      </c>
      <c r="B823" s="2">
        <v>252</v>
      </c>
      <c r="C823" s="2" t="s">
        <v>1477</v>
      </c>
      <c r="D823" s="2">
        <v>1.109</v>
      </c>
      <c r="E823" s="2">
        <v>2.1742676008237191E-4</v>
      </c>
      <c r="F823" s="2" t="s">
        <v>1478</v>
      </c>
      <c r="G823" s="2" t="s">
        <v>2020</v>
      </c>
      <c r="H823" s="2" t="s">
        <v>3498</v>
      </c>
      <c r="I823" s="10">
        <v>0.93099999999999994</v>
      </c>
      <c r="J823" s="11">
        <v>0.95799999999999996</v>
      </c>
      <c r="K823" s="11">
        <v>0.95799999999999996</v>
      </c>
      <c r="L823" s="12">
        <v>0.94299999999999995</v>
      </c>
      <c r="M823" s="10">
        <v>1.077</v>
      </c>
      <c r="N823" s="11">
        <v>1.0249999999999999</v>
      </c>
      <c r="O823" s="11">
        <v>1.0389999999999999</v>
      </c>
      <c r="P823" s="12">
        <v>1.0629999999999999</v>
      </c>
      <c r="Q823" s="2" t="s">
        <v>4440</v>
      </c>
      <c r="R823" s="2" t="s">
        <v>4812</v>
      </c>
      <c r="S823" s="2" t="s">
        <v>5627</v>
      </c>
      <c r="T823" s="2" t="s">
        <v>6217</v>
      </c>
      <c r="U823" s="2" t="s">
        <v>6693</v>
      </c>
      <c r="V823" s="2" t="s">
        <v>7534</v>
      </c>
      <c r="W823" s="2" t="s">
        <v>8162</v>
      </c>
      <c r="X823" s="2" t="s">
        <v>8780</v>
      </c>
      <c r="Y823" s="2" t="s">
        <v>9279</v>
      </c>
      <c r="Z823" s="2" t="s">
        <v>1477</v>
      </c>
      <c r="AA823" s="2" t="s">
        <v>9946</v>
      </c>
      <c r="AB823" s="2" t="s">
        <v>10708</v>
      </c>
    </row>
    <row r="824" spans="1:28" x14ac:dyDescent="0.3">
      <c r="A824" s="2" t="s">
        <v>539</v>
      </c>
      <c r="B824" s="2">
        <v>155</v>
      </c>
      <c r="C824" s="2" t="s">
        <v>1477</v>
      </c>
      <c r="D824" s="2">
        <v>1.296</v>
      </c>
      <c r="E824" s="2">
        <v>2.279766385134333E-7</v>
      </c>
      <c r="F824" s="2" t="s">
        <v>1478</v>
      </c>
      <c r="G824" s="2" t="s">
        <v>2020</v>
      </c>
      <c r="H824" s="2" t="s">
        <v>3498</v>
      </c>
      <c r="I824" s="10">
        <v>0.89</v>
      </c>
      <c r="J824" s="11">
        <v>0.872</v>
      </c>
      <c r="K824" s="11">
        <v>0.89700000000000002</v>
      </c>
      <c r="L824" s="12">
        <v>0.87599999999999989</v>
      </c>
      <c r="M824" s="10">
        <v>1.1639999999999999</v>
      </c>
      <c r="N824" s="11">
        <v>1.123</v>
      </c>
      <c r="O824" s="11">
        <v>1.1519999999999999</v>
      </c>
      <c r="P824" s="12">
        <v>1.1419999999999999</v>
      </c>
      <c r="Q824" s="2" t="s">
        <v>4440</v>
      </c>
      <c r="R824" s="2" t="s">
        <v>4812</v>
      </c>
      <c r="S824" s="2" t="s">
        <v>5627</v>
      </c>
      <c r="T824" s="2" t="s">
        <v>6217</v>
      </c>
      <c r="U824" s="2" t="s">
        <v>6693</v>
      </c>
      <c r="V824" s="2" t="s">
        <v>7534</v>
      </c>
      <c r="W824" s="2" t="s">
        <v>8162</v>
      </c>
      <c r="X824" s="2" t="s">
        <v>8780</v>
      </c>
      <c r="Y824" s="2" t="s">
        <v>9279</v>
      </c>
      <c r="Z824" s="2" t="s">
        <v>1477</v>
      </c>
      <c r="AA824" s="2" t="s">
        <v>9946</v>
      </c>
      <c r="AB824" s="2" t="s">
        <v>10708</v>
      </c>
    </row>
    <row r="825" spans="1:28" x14ac:dyDescent="0.3">
      <c r="A825" s="2" t="s">
        <v>540</v>
      </c>
      <c r="B825" s="2">
        <v>152</v>
      </c>
      <c r="C825" s="2" t="s">
        <v>1477</v>
      </c>
      <c r="D825" s="2">
        <v>1.1870000000000001</v>
      </c>
      <c r="E825" s="2">
        <v>3.8463689155293499E-4</v>
      </c>
      <c r="F825" s="2" t="s">
        <v>1478</v>
      </c>
      <c r="G825" s="2" t="s">
        <v>2021</v>
      </c>
      <c r="H825" s="2" t="s">
        <v>3499</v>
      </c>
      <c r="I825" s="10">
        <v>0.92099999999999993</v>
      </c>
      <c r="J825" s="11">
        <v>0.90900000000000003</v>
      </c>
      <c r="L825" s="12">
        <v>0.875</v>
      </c>
      <c r="M825" s="10">
        <v>1.0669999999999999</v>
      </c>
      <c r="N825" s="11">
        <v>1.075</v>
      </c>
      <c r="P825" s="12">
        <v>1.0680000000000001</v>
      </c>
      <c r="Q825" s="2" t="s">
        <v>4440</v>
      </c>
      <c r="U825" s="2" t="s">
        <v>6694</v>
      </c>
      <c r="V825" s="2" t="s">
        <v>7535</v>
      </c>
      <c r="W825" s="2" t="s">
        <v>8163</v>
      </c>
      <c r="X825" s="2" t="s">
        <v>8781</v>
      </c>
      <c r="Y825" s="2" t="s">
        <v>9280</v>
      </c>
      <c r="Z825" s="2" t="s">
        <v>9547</v>
      </c>
      <c r="AA825" s="2" t="s">
        <v>9947</v>
      </c>
      <c r="AB825" s="2" t="s">
        <v>10709</v>
      </c>
    </row>
    <row r="826" spans="1:28" x14ac:dyDescent="0.3">
      <c r="A826" s="2" t="s">
        <v>540</v>
      </c>
      <c r="B826" s="2">
        <v>168</v>
      </c>
      <c r="C826" s="2" t="s">
        <v>1477</v>
      </c>
      <c r="D826" s="2">
        <v>1.1870000000000001</v>
      </c>
      <c r="E826" s="2">
        <v>3.8463689155293499E-4</v>
      </c>
      <c r="F826" s="2" t="s">
        <v>1478</v>
      </c>
      <c r="G826" s="2" t="s">
        <v>2021</v>
      </c>
      <c r="H826" s="2" t="s">
        <v>3499</v>
      </c>
      <c r="I826" s="10">
        <v>0.92099999999999993</v>
      </c>
      <c r="J826" s="11">
        <v>0.90900000000000003</v>
      </c>
      <c r="L826" s="12">
        <v>0.875</v>
      </c>
      <c r="M826" s="10">
        <v>1.0669999999999999</v>
      </c>
      <c r="N826" s="11">
        <v>1.075</v>
      </c>
      <c r="P826" s="12">
        <v>1.0680000000000001</v>
      </c>
      <c r="Q826" s="2" t="s">
        <v>4440</v>
      </c>
      <c r="U826" s="2" t="s">
        <v>6694</v>
      </c>
      <c r="V826" s="2" t="s">
        <v>7535</v>
      </c>
      <c r="W826" s="2" t="s">
        <v>8163</v>
      </c>
      <c r="X826" s="2" t="s">
        <v>8781</v>
      </c>
      <c r="Y826" s="2" t="s">
        <v>9280</v>
      </c>
      <c r="Z826" s="2" t="s">
        <v>9547</v>
      </c>
      <c r="AA826" s="2" t="s">
        <v>9947</v>
      </c>
      <c r="AB826" s="2" t="s">
        <v>10709</v>
      </c>
    </row>
    <row r="827" spans="1:28" x14ac:dyDescent="0.3">
      <c r="A827" s="2" t="s">
        <v>541</v>
      </c>
      <c r="B827" s="2">
        <v>48</v>
      </c>
      <c r="C827" s="2" t="s">
        <v>1477</v>
      </c>
      <c r="D827" s="2">
        <v>1.2310000000000001</v>
      </c>
      <c r="E827" s="2">
        <v>5.7359922556533523E-4</v>
      </c>
      <c r="F827" s="2" t="s">
        <v>1478</v>
      </c>
      <c r="G827" s="2" t="s">
        <v>2022</v>
      </c>
      <c r="H827" s="2" t="s">
        <v>3500</v>
      </c>
      <c r="I827" s="10">
        <v>0.86</v>
      </c>
      <c r="J827" s="11">
        <v>0.92700000000000005</v>
      </c>
      <c r="K827" s="11">
        <v>0.91900000000000004</v>
      </c>
      <c r="L827" s="12">
        <v>0.83400000000000007</v>
      </c>
      <c r="M827" s="10">
        <v>1.1459999999999999</v>
      </c>
      <c r="N827" s="11">
        <v>1.077</v>
      </c>
      <c r="O827" s="11">
        <v>1.052</v>
      </c>
      <c r="P827" s="12">
        <v>1.0820000000000001</v>
      </c>
      <c r="Q827" s="2" t="s">
        <v>4439</v>
      </c>
      <c r="R827" s="2" t="s">
        <v>4813</v>
      </c>
      <c r="S827" s="2" t="s">
        <v>5628</v>
      </c>
      <c r="T827" s="2" t="s">
        <v>6218</v>
      </c>
      <c r="U827" s="2" t="s">
        <v>6695</v>
      </c>
      <c r="V827" s="2" t="s">
        <v>7536</v>
      </c>
      <c r="W827" s="2" t="s">
        <v>8164</v>
      </c>
      <c r="X827" s="2" t="s">
        <v>8782</v>
      </c>
      <c r="Y827" s="2" t="s">
        <v>9281</v>
      </c>
      <c r="Z827" s="2" t="s">
        <v>9533</v>
      </c>
      <c r="AA827" s="2" t="s">
        <v>9948</v>
      </c>
      <c r="AB827" s="2" t="s">
        <v>10710</v>
      </c>
    </row>
    <row r="828" spans="1:28" x14ac:dyDescent="0.3">
      <c r="A828" s="2" t="s">
        <v>542</v>
      </c>
      <c r="B828" s="2">
        <v>38</v>
      </c>
      <c r="C828" s="2" t="s">
        <v>1477</v>
      </c>
      <c r="D828" s="2">
        <v>1.0620000000000001</v>
      </c>
      <c r="E828" s="2">
        <v>5.6406491808778441E-3</v>
      </c>
      <c r="F828" s="2" t="s">
        <v>1478</v>
      </c>
      <c r="G828" s="2" t="s">
        <v>2023</v>
      </c>
      <c r="H828" s="2" t="s">
        <v>3501</v>
      </c>
      <c r="I828" s="10">
        <v>0.97</v>
      </c>
      <c r="J828" s="11">
        <v>0.93099999999999994</v>
      </c>
      <c r="K828" s="11">
        <v>0.91799999999999993</v>
      </c>
      <c r="L828" s="12">
        <v>0.93099999999999994</v>
      </c>
      <c r="M828" s="10">
        <v>0.97299999999999998</v>
      </c>
      <c r="N828" s="11">
        <v>1.008</v>
      </c>
      <c r="O828" s="11">
        <v>0.997</v>
      </c>
      <c r="P828" s="12">
        <v>1.004</v>
      </c>
      <c r="Q828" s="2" t="s">
        <v>4439</v>
      </c>
      <c r="V828" s="2" t="s">
        <v>7537</v>
      </c>
      <c r="X828" s="2" t="s">
        <v>8577</v>
      </c>
      <c r="Y828" s="2" t="s">
        <v>9076</v>
      </c>
    </row>
    <row r="829" spans="1:28" x14ac:dyDescent="0.3">
      <c r="A829" s="2" t="s">
        <v>543</v>
      </c>
      <c r="B829" s="2">
        <v>451</v>
      </c>
      <c r="C829" s="2" t="s">
        <v>1477</v>
      </c>
      <c r="D829" s="2">
        <v>1.2030000000000001</v>
      </c>
      <c r="E829" s="2">
        <v>1.961464887761517E-2</v>
      </c>
      <c r="F829" s="2" t="s">
        <v>1478</v>
      </c>
      <c r="G829" s="2" t="s">
        <v>2024</v>
      </c>
      <c r="H829" s="2" t="s">
        <v>3502</v>
      </c>
      <c r="I829" s="10">
        <v>0.94400000000000006</v>
      </c>
      <c r="J829" s="11">
        <v>0.80099999999999993</v>
      </c>
      <c r="K829" s="11">
        <v>0.76900000000000002</v>
      </c>
      <c r="L829" s="12">
        <v>0.79200000000000004</v>
      </c>
      <c r="M829" s="10">
        <v>0.90300000000000002</v>
      </c>
      <c r="N829" s="11">
        <v>0.97299999999999998</v>
      </c>
      <c r="O829" s="11">
        <v>1.0629999999999999</v>
      </c>
      <c r="P829" s="12">
        <v>1.038</v>
      </c>
      <c r="Q829" s="2" t="s">
        <v>4439</v>
      </c>
      <c r="R829" s="2" t="s">
        <v>4814</v>
      </c>
      <c r="S829" s="2" t="s">
        <v>5629</v>
      </c>
      <c r="T829" s="2" t="s">
        <v>6206</v>
      </c>
      <c r="V829" s="2" t="s">
        <v>7538</v>
      </c>
      <c r="X829" s="2" t="s">
        <v>8783</v>
      </c>
      <c r="Y829" s="2" t="s">
        <v>9282</v>
      </c>
    </row>
    <row r="830" spans="1:28" x14ac:dyDescent="0.3">
      <c r="A830" s="2" t="s">
        <v>543</v>
      </c>
      <c r="B830" s="2">
        <v>305</v>
      </c>
      <c r="C830" s="2" t="s">
        <v>1477</v>
      </c>
      <c r="D830" s="2">
        <v>1.093</v>
      </c>
      <c r="E830" s="2">
        <v>1.0399491291178949E-2</v>
      </c>
      <c r="F830" s="2" t="s">
        <v>1478</v>
      </c>
      <c r="G830" s="2" t="s">
        <v>2024</v>
      </c>
      <c r="H830" s="2" t="s">
        <v>3502</v>
      </c>
      <c r="I830" s="10">
        <v>0.87599999999999989</v>
      </c>
      <c r="J830" s="11">
        <v>0.85599999999999998</v>
      </c>
      <c r="K830" s="11">
        <v>0.91299999999999992</v>
      </c>
      <c r="L830" s="12">
        <v>0.91599999999999993</v>
      </c>
      <c r="M830" s="10">
        <v>0.95599999999999996</v>
      </c>
      <c r="N830" s="11">
        <v>0.98699999999999999</v>
      </c>
      <c r="O830" s="11">
        <v>1.0129999999999999</v>
      </c>
      <c r="P830" s="12">
        <v>0.93500000000000005</v>
      </c>
      <c r="Q830" s="2" t="s">
        <v>4439</v>
      </c>
      <c r="R830" s="2" t="s">
        <v>4814</v>
      </c>
      <c r="S830" s="2" t="s">
        <v>5629</v>
      </c>
      <c r="T830" s="2" t="s">
        <v>6206</v>
      </c>
      <c r="V830" s="2" t="s">
        <v>7538</v>
      </c>
      <c r="X830" s="2" t="s">
        <v>8783</v>
      </c>
      <c r="Y830" s="2" t="s">
        <v>9282</v>
      </c>
    </row>
    <row r="831" spans="1:28" x14ac:dyDescent="0.3">
      <c r="A831" s="2" t="s">
        <v>543</v>
      </c>
      <c r="B831" s="2">
        <v>116</v>
      </c>
      <c r="C831" s="2" t="s">
        <v>1477</v>
      </c>
      <c r="D831" s="2">
        <v>1.1100000000000001</v>
      </c>
      <c r="E831" s="2">
        <v>6.2627692097023718E-4</v>
      </c>
      <c r="F831" s="2" t="s">
        <v>1478</v>
      </c>
      <c r="G831" s="2" t="s">
        <v>2024</v>
      </c>
      <c r="H831" s="2" t="s">
        <v>3502</v>
      </c>
      <c r="I831" s="10">
        <v>0.94200000000000006</v>
      </c>
      <c r="J831" s="11">
        <v>0.96799999999999997</v>
      </c>
      <c r="K831" s="11">
        <v>0.94299999999999995</v>
      </c>
      <c r="L831" s="12">
        <v>0.91900000000000004</v>
      </c>
      <c r="M831" s="10">
        <v>1.0489999999999999</v>
      </c>
      <c r="N831" s="11">
        <v>1.0189999999999999</v>
      </c>
      <c r="O831" s="11">
        <v>1.04</v>
      </c>
      <c r="P831" s="12">
        <v>1.08</v>
      </c>
      <c r="Q831" s="2" t="s">
        <v>4439</v>
      </c>
      <c r="R831" s="2" t="s">
        <v>4814</v>
      </c>
      <c r="S831" s="2" t="s">
        <v>5629</v>
      </c>
      <c r="T831" s="2" t="s">
        <v>6206</v>
      </c>
      <c r="V831" s="2" t="s">
        <v>7538</v>
      </c>
      <c r="X831" s="2" t="s">
        <v>8783</v>
      </c>
      <c r="Y831" s="2" t="s">
        <v>9282</v>
      </c>
    </row>
    <row r="832" spans="1:28" x14ac:dyDescent="0.3">
      <c r="A832" s="2" t="s">
        <v>544</v>
      </c>
      <c r="B832" s="2">
        <v>100</v>
      </c>
      <c r="C832" s="2" t="s">
        <v>1477</v>
      </c>
      <c r="D832" s="2">
        <v>1.167</v>
      </c>
      <c r="E832" s="2">
        <v>1.1076946776848969E-3</v>
      </c>
      <c r="F832" s="2" t="s">
        <v>1478</v>
      </c>
      <c r="G832" s="2" t="s">
        <v>2025</v>
      </c>
      <c r="H832" s="2" t="s">
        <v>3503</v>
      </c>
      <c r="I832" s="10">
        <v>0.85400000000000009</v>
      </c>
      <c r="J832" s="11">
        <v>0.90099999999999991</v>
      </c>
      <c r="K832" s="11">
        <v>0.81</v>
      </c>
      <c r="L832" s="12">
        <v>0.9</v>
      </c>
      <c r="M832" s="10">
        <v>0.99099999999999999</v>
      </c>
      <c r="N832" s="11">
        <v>1.006</v>
      </c>
      <c r="O832" s="11">
        <v>1.0289999999999999</v>
      </c>
      <c r="P832" s="12">
        <v>1.0189999999999999</v>
      </c>
      <c r="Q832" s="2" t="s">
        <v>4438</v>
      </c>
      <c r="R832" s="2" t="s">
        <v>4563</v>
      </c>
      <c r="S832" s="2" t="s">
        <v>5378</v>
      </c>
      <c r="U832" s="2" t="s">
        <v>6696</v>
      </c>
      <c r="V832" s="2" t="s">
        <v>7539</v>
      </c>
      <c r="W832" s="2" t="s">
        <v>7972</v>
      </c>
      <c r="X832" s="2" t="s">
        <v>8615</v>
      </c>
      <c r="Y832" s="2" t="s">
        <v>9114</v>
      </c>
      <c r="Z832" s="2" t="s">
        <v>9529</v>
      </c>
      <c r="AA832" s="2" t="s">
        <v>9714</v>
      </c>
      <c r="AB832" s="2" t="s">
        <v>10489</v>
      </c>
    </row>
    <row r="833" spans="1:28" x14ac:dyDescent="0.3">
      <c r="A833" s="2" t="s">
        <v>545</v>
      </c>
      <c r="B833" s="2">
        <v>249</v>
      </c>
      <c r="C833" s="2" t="s">
        <v>1477</v>
      </c>
      <c r="D833" s="2">
        <v>1.45</v>
      </c>
      <c r="E833" s="2">
        <v>3.6399201276131709E-6</v>
      </c>
      <c r="F833" s="2" t="s">
        <v>1478</v>
      </c>
      <c r="G833" s="2" t="s">
        <v>2026</v>
      </c>
      <c r="H833" s="2" t="s">
        <v>3504</v>
      </c>
      <c r="I833" s="10">
        <v>0.628</v>
      </c>
      <c r="J833" s="11">
        <v>0.58700000000000008</v>
      </c>
      <c r="K833" s="11">
        <v>0.61699999999999999</v>
      </c>
      <c r="L833" s="12">
        <v>0.57600000000000007</v>
      </c>
      <c r="M833" s="10">
        <v>0.84900000000000009</v>
      </c>
      <c r="N833" s="11">
        <v>0.88300000000000001</v>
      </c>
      <c r="O833" s="11">
        <v>0.89200000000000002</v>
      </c>
      <c r="P833" s="12">
        <v>0.86699999999999999</v>
      </c>
      <c r="Q833" s="2" t="s">
        <v>4439</v>
      </c>
      <c r="R833" s="2" t="s">
        <v>4815</v>
      </c>
      <c r="S833" s="2" t="s">
        <v>5630</v>
      </c>
      <c r="T833" s="2" t="s">
        <v>6156</v>
      </c>
      <c r="U833" s="2" t="s">
        <v>6697</v>
      </c>
      <c r="V833" s="2" t="s">
        <v>7540</v>
      </c>
      <c r="W833" s="2" t="s">
        <v>8165</v>
      </c>
      <c r="X833" s="2" t="s">
        <v>8784</v>
      </c>
      <c r="Y833" s="2" t="s">
        <v>9283</v>
      </c>
      <c r="Z833" s="2" t="s">
        <v>1477</v>
      </c>
      <c r="AA833" s="2" t="s">
        <v>9949</v>
      </c>
      <c r="AB833" s="2" t="s">
        <v>10711</v>
      </c>
    </row>
    <row r="834" spans="1:28" x14ac:dyDescent="0.3">
      <c r="A834" s="2" t="s">
        <v>545</v>
      </c>
      <c r="B834" s="2">
        <v>255</v>
      </c>
      <c r="C834" s="2" t="s">
        <v>1477</v>
      </c>
      <c r="D834" s="2">
        <v>1.45</v>
      </c>
      <c r="E834" s="2">
        <v>3.6399201276131709E-6</v>
      </c>
      <c r="F834" s="2" t="s">
        <v>1478</v>
      </c>
      <c r="G834" s="2" t="s">
        <v>2026</v>
      </c>
      <c r="H834" s="2" t="s">
        <v>3504</v>
      </c>
      <c r="I834" s="10">
        <v>0.628</v>
      </c>
      <c r="J834" s="11">
        <v>0.58700000000000008</v>
      </c>
      <c r="K834" s="11">
        <v>0.61699999999999999</v>
      </c>
      <c r="L834" s="12">
        <v>0.57600000000000007</v>
      </c>
      <c r="M834" s="10">
        <v>0.84900000000000009</v>
      </c>
      <c r="N834" s="11">
        <v>0.88300000000000001</v>
      </c>
      <c r="O834" s="11">
        <v>0.89200000000000002</v>
      </c>
      <c r="P834" s="12">
        <v>0.86699999999999999</v>
      </c>
      <c r="Q834" s="2" t="s">
        <v>4439</v>
      </c>
      <c r="R834" s="2" t="s">
        <v>4815</v>
      </c>
      <c r="S834" s="2" t="s">
        <v>5630</v>
      </c>
      <c r="T834" s="2" t="s">
        <v>6156</v>
      </c>
      <c r="U834" s="2" t="s">
        <v>6697</v>
      </c>
      <c r="V834" s="2" t="s">
        <v>7540</v>
      </c>
      <c r="W834" s="2" t="s">
        <v>8165</v>
      </c>
      <c r="X834" s="2" t="s">
        <v>8784</v>
      </c>
      <c r="Y834" s="2" t="s">
        <v>9283</v>
      </c>
      <c r="Z834" s="2" t="s">
        <v>1477</v>
      </c>
      <c r="AA834" s="2" t="s">
        <v>9949</v>
      </c>
      <c r="AB834" s="2" t="s">
        <v>10711</v>
      </c>
    </row>
    <row r="835" spans="1:28" x14ac:dyDescent="0.3">
      <c r="A835" s="2" t="s">
        <v>545</v>
      </c>
      <c r="B835" s="2">
        <v>139</v>
      </c>
      <c r="C835" s="2" t="s">
        <v>1477</v>
      </c>
      <c r="D835" s="2">
        <v>1.2549999999999999</v>
      </c>
      <c r="E835" s="2">
        <v>9.4960847805031209E-7</v>
      </c>
      <c r="F835" s="2" t="s">
        <v>1478</v>
      </c>
      <c r="G835" s="2" t="s">
        <v>2026</v>
      </c>
      <c r="H835" s="2" t="s">
        <v>3504</v>
      </c>
      <c r="I835" s="10">
        <v>0.82299999999999995</v>
      </c>
      <c r="J835" s="11">
        <v>0.84799999999999998</v>
      </c>
      <c r="K835" s="11">
        <v>0.84299999999999997</v>
      </c>
      <c r="L835" s="12">
        <v>0.83599999999999997</v>
      </c>
      <c r="M835" s="10">
        <v>1.071</v>
      </c>
      <c r="N835" s="11">
        <v>1.056</v>
      </c>
      <c r="O835" s="11">
        <v>1.0529999999999999</v>
      </c>
      <c r="P835" s="12">
        <v>1.0249999999999999</v>
      </c>
      <c r="Q835" s="2" t="s">
        <v>4439</v>
      </c>
      <c r="R835" s="2" t="s">
        <v>4815</v>
      </c>
      <c r="S835" s="2" t="s">
        <v>5630</v>
      </c>
      <c r="T835" s="2" t="s">
        <v>6156</v>
      </c>
      <c r="U835" s="2" t="s">
        <v>6697</v>
      </c>
      <c r="V835" s="2" t="s">
        <v>7540</v>
      </c>
      <c r="W835" s="2" t="s">
        <v>8165</v>
      </c>
      <c r="X835" s="2" t="s">
        <v>8784</v>
      </c>
      <c r="Y835" s="2" t="s">
        <v>9283</v>
      </c>
      <c r="Z835" s="2" t="s">
        <v>1477</v>
      </c>
      <c r="AA835" s="2" t="s">
        <v>9949</v>
      </c>
      <c r="AB835" s="2" t="s">
        <v>10711</v>
      </c>
    </row>
    <row r="836" spans="1:28" x14ac:dyDescent="0.3">
      <c r="A836" s="2" t="s">
        <v>546</v>
      </c>
      <c r="B836" s="2">
        <v>46</v>
      </c>
      <c r="C836" s="2" t="s">
        <v>1477</v>
      </c>
      <c r="D836" s="2">
        <v>1.07</v>
      </c>
      <c r="E836" s="2">
        <v>5.6841826314347138E-3</v>
      </c>
      <c r="F836" s="2" t="s">
        <v>1478</v>
      </c>
      <c r="G836" s="2" t="s">
        <v>2027</v>
      </c>
      <c r="H836" s="2" t="s">
        <v>3505</v>
      </c>
      <c r="I836" s="10">
        <v>0.94700000000000006</v>
      </c>
      <c r="J836" s="11">
        <v>0.996</v>
      </c>
      <c r="K836" s="11">
        <v>0.93700000000000006</v>
      </c>
      <c r="L836" s="12">
        <v>0.96499999999999997</v>
      </c>
      <c r="M836" s="10">
        <v>1.008</v>
      </c>
      <c r="N836" s="11">
        <v>1.0289999999999999</v>
      </c>
      <c r="O836" s="11">
        <v>1.054</v>
      </c>
      <c r="P836" s="12">
        <v>1.0249999999999999</v>
      </c>
      <c r="Q836" s="2" t="s">
        <v>4440</v>
      </c>
      <c r="R836" s="2" t="s">
        <v>4758</v>
      </c>
      <c r="S836" s="2" t="s">
        <v>5573</v>
      </c>
      <c r="T836" s="2" t="s">
        <v>6120</v>
      </c>
      <c r="U836" s="2" t="s">
        <v>6698</v>
      </c>
      <c r="W836" s="2" t="s">
        <v>8166</v>
      </c>
      <c r="X836" s="2" t="s">
        <v>8756</v>
      </c>
      <c r="Y836" s="2" t="s">
        <v>9255</v>
      </c>
      <c r="Z836" s="2" t="s">
        <v>9547</v>
      </c>
      <c r="AA836" s="2" t="s">
        <v>9901</v>
      </c>
      <c r="AB836" s="2" t="s">
        <v>10666</v>
      </c>
    </row>
    <row r="837" spans="1:28" x14ac:dyDescent="0.3">
      <c r="A837" s="2" t="s">
        <v>547</v>
      </c>
      <c r="B837" s="2">
        <v>109</v>
      </c>
      <c r="C837" s="2" t="s">
        <v>1477</v>
      </c>
      <c r="D837" s="2">
        <v>1.2589999999999999</v>
      </c>
      <c r="E837" s="2">
        <v>3.8595773633789E-2</v>
      </c>
      <c r="F837" s="2" t="s">
        <v>1478</v>
      </c>
      <c r="G837" s="2" t="s">
        <v>2028</v>
      </c>
      <c r="H837" s="2" t="s">
        <v>3506</v>
      </c>
      <c r="I837" s="10">
        <v>0.85</v>
      </c>
      <c r="K837" s="11">
        <v>0.88900000000000001</v>
      </c>
      <c r="M837" s="10">
        <v>1.05</v>
      </c>
      <c r="O837" s="11">
        <v>1.139</v>
      </c>
      <c r="Q837" s="2" t="s">
        <v>4440</v>
      </c>
      <c r="U837" s="2" t="s">
        <v>6699</v>
      </c>
      <c r="V837" s="2" t="s">
        <v>7243</v>
      </c>
      <c r="X837" s="2" t="s">
        <v>8785</v>
      </c>
      <c r="Y837" s="2" t="s">
        <v>9284</v>
      </c>
    </row>
    <row r="838" spans="1:28" x14ac:dyDescent="0.3">
      <c r="A838" s="2" t="s">
        <v>548</v>
      </c>
      <c r="B838" s="2">
        <v>176</v>
      </c>
      <c r="C838" s="2" t="s">
        <v>1477</v>
      </c>
      <c r="D838" s="2">
        <v>1.0609999999999999</v>
      </c>
      <c r="E838" s="2">
        <v>8.7649104857745481E-3</v>
      </c>
      <c r="F838" s="2" t="s">
        <v>1478</v>
      </c>
      <c r="G838" s="2" t="s">
        <v>2029</v>
      </c>
      <c r="H838" s="2" t="s">
        <v>3507</v>
      </c>
      <c r="I838" s="10">
        <v>0.97099999999999997</v>
      </c>
      <c r="J838" s="11">
        <v>0.97599999999999998</v>
      </c>
      <c r="K838" s="11">
        <v>0.98099999999999998</v>
      </c>
      <c r="L838" s="12">
        <v>1.032</v>
      </c>
      <c r="M838" s="10">
        <v>1.056</v>
      </c>
      <c r="N838" s="11">
        <v>1.03</v>
      </c>
      <c r="O838" s="11">
        <v>1.0620000000000001</v>
      </c>
      <c r="P838" s="12">
        <v>1.0549999999999999</v>
      </c>
      <c r="Q838" s="2" t="s">
        <v>4439</v>
      </c>
      <c r="R838" s="2" t="s">
        <v>4816</v>
      </c>
      <c r="S838" s="2" t="s">
        <v>5631</v>
      </c>
      <c r="T838" s="2" t="s">
        <v>6195</v>
      </c>
      <c r="V838" s="2" t="s">
        <v>7283</v>
      </c>
      <c r="W838" s="2" t="s">
        <v>8167</v>
      </c>
      <c r="X838" s="2" t="s">
        <v>8786</v>
      </c>
      <c r="Y838" s="2" t="s">
        <v>9285</v>
      </c>
      <c r="Z838" s="2" t="s">
        <v>9539</v>
      </c>
      <c r="AA838" s="2" t="s">
        <v>9950</v>
      </c>
      <c r="AB838" s="2" t="s">
        <v>10712</v>
      </c>
    </row>
    <row r="839" spans="1:28" x14ac:dyDescent="0.3">
      <c r="A839" s="2" t="s">
        <v>549</v>
      </c>
      <c r="B839" s="2">
        <v>511</v>
      </c>
      <c r="C839" s="2" t="s">
        <v>1477</v>
      </c>
      <c r="D839" s="2">
        <v>1.1890000000000001</v>
      </c>
      <c r="E839" s="2">
        <v>1.5372511259309869E-5</v>
      </c>
      <c r="F839" s="2" t="s">
        <v>1478</v>
      </c>
      <c r="G839" s="2" t="s">
        <v>2030</v>
      </c>
      <c r="H839" s="2" t="s">
        <v>3508</v>
      </c>
      <c r="I839" s="10">
        <v>0.85699999999999998</v>
      </c>
      <c r="J839" s="11">
        <v>0.8909999999999999</v>
      </c>
      <c r="K839" s="11">
        <v>0.89200000000000002</v>
      </c>
      <c r="L839" s="12">
        <v>0.89700000000000002</v>
      </c>
      <c r="M839" s="10">
        <v>1.0780000000000001</v>
      </c>
      <c r="N839" s="11">
        <v>1.034</v>
      </c>
      <c r="O839" s="11">
        <v>1.05</v>
      </c>
      <c r="P839" s="12">
        <v>1.044</v>
      </c>
      <c r="Q839" s="2" t="s">
        <v>4439</v>
      </c>
      <c r="R839" s="2" t="s">
        <v>4817</v>
      </c>
      <c r="S839" s="2" t="s">
        <v>5632</v>
      </c>
      <c r="T839" s="2" t="s">
        <v>6219</v>
      </c>
      <c r="U839" s="2" t="s">
        <v>6385</v>
      </c>
      <c r="V839" s="2" t="s">
        <v>7541</v>
      </c>
      <c r="W839" s="2" t="s">
        <v>7936</v>
      </c>
    </row>
    <row r="840" spans="1:28" x14ac:dyDescent="0.3">
      <c r="A840" s="2" t="s">
        <v>549</v>
      </c>
      <c r="B840" s="2">
        <v>244</v>
      </c>
      <c r="C840" s="2" t="s">
        <v>1477</v>
      </c>
      <c r="D840" s="2">
        <v>1.181</v>
      </c>
      <c r="E840" s="2">
        <v>1.8249836244280351E-2</v>
      </c>
      <c r="F840" s="2" t="s">
        <v>1478</v>
      </c>
      <c r="G840" s="2" t="s">
        <v>2030</v>
      </c>
      <c r="H840" s="2" t="s">
        <v>3508</v>
      </c>
      <c r="J840" s="11">
        <v>0.873</v>
      </c>
      <c r="L840" s="12">
        <v>0.91299999999999992</v>
      </c>
      <c r="N840" s="11">
        <v>1.0589999999999999</v>
      </c>
      <c r="P840" s="12">
        <v>1.05</v>
      </c>
      <c r="Q840" s="2" t="s">
        <v>4439</v>
      </c>
      <c r="R840" s="2" t="s">
        <v>4817</v>
      </c>
      <c r="S840" s="2" t="s">
        <v>5632</v>
      </c>
      <c r="T840" s="2" t="s">
        <v>6219</v>
      </c>
      <c r="U840" s="2" t="s">
        <v>6385</v>
      </c>
      <c r="V840" s="2" t="s">
        <v>7541</v>
      </c>
      <c r="W840" s="2" t="s">
        <v>7936</v>
      </c>
    </row>
    <row r="841" spans="1:28" x14ac:dyDescent="0.3">
      <c r="A841" s="2" t="s">
        <v>549</v>
      </c>
      <c r="B841" s="2">
        <v>349</v>
      </c>
      <c r="C841" s="2" t="s">
        <v>1477</v>
      </c>
      <c r="D841" s="2">
        <v>1.141</v>
      </c>
      <c r="E841" s="2">
        <v>4.5729164573134212E-4</v>
      </c>
      <c r="F841" s="2" t="s">
        <v>1478</v>
      </c>
      <c r="G841" s="2" t="s">
        <v>2030</v>
      </c>
      <c r="H841" s="2" t="s">
        <v>3508</v>
      </c>
      <c r="I841" s="10">
        <v>0.90700000000000003</v>
      </c>
      <c r="J841" s="11">
        <v>0.92599999999999993</v>
      </c>
      <c r="K841" s="11">
        <v>0.88300000000000001</v>
      </c>
      <c r="L841" s="12">
        <v>0.877</v>
      </c>
      <c r="M841" s="10">
        <v>1.024</v>
      </c>
      <c r="N841" s="11">
        <v>1.0660000000000001</v>
      </c>
      <c r="O841" s="11">
        <v>1.01</v>
      </c>
      <c r="P841" s="12">
        <v>0.998</v>
      </c>
      <c r="Q841" s="2" t="s">
        <v>4439</v>
      </c>
      <c r="R841" s="2" t="s">
        <v>4817</v>
      </c>
      <c r="S841" s="2" t="s">
        <v>5632</v>
      </c>
      <c r="T841" s="2" t="s">
        <v>6219</v>
      </c>
      <c r="U841" s="2" t="s">
        <v>6385</v>
      </c>
      <c r="V841" s="2" t="s">
        <v>7541</v>
      </c>
      <c r="W841" s="2" t="s">
        <v>7936</v>
      </c>
    </row>
    <row r="842" spans="1:28" x14ac:dyDescent="0.3">
      <c r="A842" s="2" t="s">
        <v>550</v>
      </c>
      <c r="B842" s="2">
        <v>165</v>
      </c>
      <c r="C842" s="2" t="s">
        <v>1477</v>
      </c>
      <c r="D842" s="2">
        <v>1.1950000000000001</v>
      </c>
      <c r="E842" s="2">
        <v>6.3354907641770492E-4</v>
      </c>
      <c r="F842" s="2" t="s">
        <v>1478</v>
      </c>
      <c r="G842" s="2" t="s">
        <v>2031</v>
      </c>
      <c r="H842" s="2" t="s">
        <v>3509</v>
      </c>
      <c r="I842" s="10">
        <v>0.90400000000000003</v>
      </c>
      <c r="J842" s="11">
        <v>0.82900000000000007</v>
      </c>
      <c r="K842" s="11">
        <v>0.88400000000000001</v>
      </c>
      <c r="L842" s="12">
        <v>0.83</v>
      </c>
      <c r="M842" s="10">
        <v>1.038</v>
      </c>
      <c r="N842" s="11">
        <v>1.069</v>
      </c>
      <c r="O842" s="11">
        <v>0.98799999999999999</v>
      </c>
      <c r="P842" s="12">
        <v>1.024</v>
      </c>
      <c r="Q842" s="2" t="s">
        <v>4440</v>
      </c>
      <c r="R842" s="2" t="s">
        <v>4818</v>
      </c>
      <c r="S842" s="2" t="s">
        <v>5633</v>
      </c>
      <c r="T842" s="2" t="s">
        <v>6220</v>
      </c>
      <c r="U842" s="2" t="s">
        <v>6700</v>
      </c>
      <c r="V842" s="2" t="s">
        <v>7542</v>
      </c>
      <c r="W842" s="2" t="s">
        <v>8168</v>
      </c>
      <c r="X842" s="2" t="s">
        <v>8781</v>
      </c>
      <c r="Y842" s="2" t="s">
        <v>9280</v>
      </c>
      <c r="Z842" s="2" t="s">
        <v>9547</v>
      </c>
      <c r="AA842" s="2" t="s">
        <v>9947</v>
      </c>
      <c r="AB842" s="2" t="s">
        <v>10709</v>
      </c>
    </row>
    <row r="843" spans="1:28" x14ac:dyDescent="0.3">
      <c r="A843" s="2" t="s">
        <v>551</v>
      </c>
      <c r="B843" s="2">
        <v>310</v>
      </c>
      <c r="C843" s="2" t="s">
        <v>1477</v>
      </c>
      <c r="D843" s="2">
        <v>1.2789999999999999</v>
      </c>
      <c r="E843" s="2">
        <v>1.2317018841296259E-4</v>
      </c>
      <c r="F843" s="2" t="s">
        <v>1478</v>
      </c>
      <c r="G843" s="2" t="s">
        <v>2032</v>
      </c>
      <c r="H843" s="2" t="s">
        <v>3510</v>
      </c>
      <c r="I843" s="10">
        <v>0.78299999999999992</v>
      </c>
      <c r="J843" s="11">
        <v>0.871</v>
      </c>
      <c r="K843" s="11">
        <v>0.84499999999999997</v>
      </c>
      <c r="L843" s="12">
        <v>0.79500000000000004</v>
      </c>
      <c r="M843" s="10">
        <v>1.042</v>
      </c>
      <c r="N843" s="11">
        <v>1.046</v>
      </c>
      <c r="O843" s="11">
        <v>1.032</v>
      </c>
      <c r="P843" s="12">
        <v>1.093</v>
      </c>
      <c r="Q843" s="2" t="s">
        <v>4439</v>
      </c>
      <c r="R843" s="2" t="s">
        <v>4819</v>
      </c>
      <c r="S843" s="2" t="s">
        <v>5634</v>
      </c>
      <c r="T843" s="2" t="s">
        <v>6221</v>
      </c>
      <c r="U843" s="2" t="s">
        <v>6701</v>
      </c>
      <c r="V843" s="2" t="s">
        <v>7286</v>
      </c>
      <c r="W843" s="2" t="s">
        <v>8169</v>
      </c>
      <c r="X843" s="2" t="s">
        <v>8772</v>
      </c>
      <c r="Y843" s="2" t="s">
        <v>9271</v>
      </c>
      <c r="Z843" s="2" t="s">
        <v>9547</v>
      </c>
      <c r="AA843" s="2" t="s">
        <v>9951</v>
      </c>
      <c r="AB843" s="2" t="s">
        <v>10713</v>
      </c>
    </row>
    <row r="844" spans="1:28" x14ac:dyDescent="0.3">
      <c r="A844" s="2" t="s">
        <v>551</v>
      </c>
      <c r="B844" s="2">
        <v>500</v>
      </c>
      <c r="C844" s="2" t="s">
        <v>1477</v>
      </c>
      <c r="D844" s="2">
        <v>1.091</v>
      </c>
      <c r="E844" s="2">
        <v>7.2322715006042024E-3</v>
      </c>
      <c r="F844" s="2" t="s">
        <v>1478</v>
      </c>
      <c r="G844" s="2" t="s">
        <v>2032</v>
      </c>
      <c r="H844" s="2" t="s">
        <v>3510</v>
      </c>
      <c r="I844" s="10">
        <v>0.92900000000000005</v>
      </c>
      <c r="J844" s="11">
        <v>0.96400000000000008</v>
      </c>
      <c r="K844" s="11">
        <v>0.9840000000000001</v>
      </c>
      <c r="L844" s="12">
        <v>0.94200000000000006</v>
      </c>
      <c r="M844" s="10">
        <v>1.032</v>
      </c>
      <c r="N844" s="11">
        <v>1.073</v>
      </c>
      <c r="O844" s="11">
        <v>0.99400000000000011</v>
      </c>
      <c r="P844" s="12">
        <v>1.0680000000000001</v>
      </c>
      <c r="Q844" s="2" t="s">
        <v>4439</v>
      </c>
      <c r="R844" s="2" t="s">
        <v>4819</v>
      </c>
      <c r="S844" s="2" t="s">
        <v>5634</v>
      </c>
      <c r="T844" s="2" t="s">
        <v>6221</v>
      </c>
      <c r="U844" s="2" t="s">
        <v>6701</v>
      </c>
      <c r="V844" s="2" t="s">
        <v>7286</v>
      </c>
      <c r="W844" s="2" t="s">
        <v>8169</v>
      </c>
      <c r="X844" s="2" t="s">
        <v>8772</v>
      </c>
      <c r="Y844" s="2" t="s">
        <v>9271</v>
      </c>
      <c r="Z844" s="2" t="s">
        <v>9547</v>
      </c>
      <c r="AA844" s="2" t="s">
        <v>9951</v>
      </c>
      <c r="AB844" s="2" t="s">
        <v>10713</v>
      </c>
    </row>
    <row r="845" spans="1:28" x14ac:dyDescent="0.3">
      <c r="A845" s="2" t="s">
        <v>551</v>
      </c>
      <c r="B845" s="2">
        <v>503</v>
      </c>
      <c r="C845" s="2" t="s">
        <v>1477</v>
      </c>
      <c r="D845" s="2">
        <v>1.1060000000000001</v>
      </c>
      <c r="E845" s="2">
        <v>6.5825685030180504E-3</v>
      </c>
      <c r="F845" s="2" t="s">
        <v>1478</v>
      </c>
      <c r="G845" s="2" t="s">
        <v>2032</v>
      </c>
      <c r="H845" s="2" t="s">
        <v>3510</v>
      </c>
      <c r="I845" s="10">
        <v>0.95400000000000007</v>
      </c>
      <c r="J845" s="11">
        <v>0.89400000000000002</v>
      </c>
      <c r="K845" s="11">
        <v>0.875</v>
      </c>
      <c r="L845" s="12">
        <v>0.89599999999999991</v>
      </c>
      <c r="M845" s="10">
        <v>1.02</v>
      </c>
      <c r="N845" s="11">
        <v>0.98499999999999999</v>
      </c>
      <c r="O845" s="11">
        <v>1.0349999999999999</v>
      </c>
      <c r="P845" s="12">
        <v>0.96299999999999997</v>
      </c>
      <c r="Q845" s="2" t="s">
        <v>4439</v>
      </c>
      <c r="R845" s="2" t="s">
        <v>4819</v>
      </c>
      <c r="S845" s="2" t="s">
        <v>5634</v>
      </c>
      <c r="T845" s="2" t="s">
        <v>6221</v>
      </c>
      <c r="U845" s="2" t="s">
        <v>6701</v>
      </c>
      <c r="V845" s="2" t="s">
        <v>7286</v>
      </c>
      <c r="W845" s="2" t="s">
        <v>8169</v>
      </c>
      <c r="X845" s="2" t="s">
        <v>8772</v>
      </c>
      <c r="Y845" s="2" t="s">
        <v>9271</v>
      </c>
      <c r="Z845" s="2" t="s">
        <v>9547</v>
      </c>
      <c r="AA845" s="2" t="s">
        <v>9951</v>
      </c>
      <c r="AB845" s="2" t="s">
        <v>10713</v>
      </c>
    </row>
    <row r="846" spans="1:28" x14ac:dyDescent="0.3">
      <c r="A846" s="2" t="s">
        <v>552</v>
      </c>
      <c r="B846" s="2">
        <v>704</v>
      </c>
      <c r="C846" s="2" t="s">
        <v>1477</v>
      </c>
      <c r="D846" s="2">
        <v>1.089</v>
      </c>
      <c r="E846" s="2">
        <v>2.213197590206981E-3</v>
      </c>
      <c r="F846" s="2" t="s">
        <v>1478</v>
      </c>
      <c r="G846" s="2" t="s">
        <v>2033</v>
      </c>
      <c r="H846" s="2" t="s">
        <v>3511</v>
      </c>
      <c r="I846" s="10">
        <v>0.92299999999999993</v>
      </c>
      <c r="J846" s="11">
        <v>0.98799999999999999</v>
      </c>
      <c r="K846" s="11">
        <v>0.96200000000000008</v>
      </c>
      <c r="L846" s="12">
        <v>0.97900000000000009</v>
      </c>
      <c r="M846" s="10">
        <v>1.0549999999999999</v>
      </c>
      <c r="N846" s="11">
        <v>1.048</v>
      </c>
      <c r="O846" s="11">
        <v>1.028</v>
      </c>
      <c r="P846" s="12">
        <v>1.0640000000000001</v>
      </c>
      <c r="Q846" s="2" t="s">
        <v>4440</v>
      </c>
      <c r="R846" s="2" t="s">
        <v>4820</v>
      </c>
      <c r="S846" s="2" t="s">
        <v>5635</v>
      </c>
      <c r="T846" s="2" t="s">
        <v>6126</v>
      </c>
      <c r="U846" s="2" t="s">
        <v>6702</v>
      </c>
      <c r="V846" s="2" t="s">
        <v>7543</v>
      </c>
      <c r="W846" s="2" t="s">
        <v>7984</v>
      </c>
      <c r="X846" s="2" t="s">
        <v>8787</v>
      </c>
      <c r="Y846" s="2" t="s">
        <v>9286</v>
      </c>
      <c r="Z846" s="2" t="s">
        <v>9545</v>
      </c>
      <c r="AA846" s="2" t="s">
        <v>9952</v>
      </c>
      <c r="AB846" s="2" t="s">
        <v>10714</v>
      </c>
    </row>
    <row r="847" spans="1:28" x14ac:dyDescent="0.3">
      <c r="A847" s="2" t="s">
        <v>552</v>
      </c>
      <c r="B847" s="2">
        <v>712</v>
      </c>
      <c r="C847" s="2" t="s">
        <v>1477</v>
      </c>
      <c r="D847" s="2">
        <v>1.069</v>
      </c>
      <c r="E847" s="2">
        <v>2.8717291397626001E-2</v>
      </c>
      <c r="F847" s="2" t="s">
        <v>1478</v>
      </c>
      <c r="G847" s="2" t="s">
        <v>2033</v>
      </c>
      <c r="H847" s="2" t="s">
        <v>3511</v>
      </c>
      <c r="J847" s="11">
        <v>0.92500000000000004</v>
      </c>
      <c r="K847" s="11">
        <v>0.88800000000000001</v>
      </c>
      <c r="L847" s="12">
        <v>0.94</v>
      </c>
      <c r="N847" s="11">
        <v>0.98599999999999999</v>
      </c>
      <c r="O847" s="11">
        <v>0.996</v>
      </c>
      <c r="P847" s="12">
        <v>0.96099999999999997</v>
      </c>
      <c r="Q847" s="2" t="s">
        <v>4440</v>
      </c>
      <c r="R847" s="2" t="s">
        <v>4820</v>
      </c>
      <c r="S847" s="2" t="s">
        <v>5635</v>
      </c>
      <c r="T847" s="2" t="s">
        <v>6126</v>
      </c>
      <c r="U847" s="2" t="s">
        <v>6702</v>
      </c>
      <c r="V847" s="2" t="s">
        <v>7543</v>
      </c>
      <c r="W847" s="2" t="s">
        <v>7984</v>
      </c>
      <c r="X847" s="2" t="s">
        <v>8787</v>
      </c>
      <c r="Y847" s="2" t="s">
        <v>9286</v>
      </c>
      <c r="Z847" s="2" t="s">
        <v>9545</v>
      </c>
      <c r="AA847" s="2" t="s">
        <v>9952</v>
      </c>
      <c r="AB847" s="2" t="s">
        <v>10714</v>
      </c>
    </row>
    <row r="848" spans="1:28" x14ac:dyDescent="0.3">
      <c r="A848" s="2" t="s">
        <v>553</v>
      </c>
      <c r="B848" s="2">
        <v>631</v>
      </c>
      <c r="C848" s="2" t="s">
        <v>1477</v>
      </c>
      <c r="D848" s="2">
        <v>1.19</v>
      </c>
      <c r="E848" s="2">
        <v>2.15979441232145E-3</v>
      </c>
      <c r="F848" s="2" t="s">
        <v>1478</v>
      </c>
      <c r="G848" s="2" t="s">
        <v>2034</v>
      </c>
      <c r="H848" s="2" t="s">
        <v>3512</v>
      </c>
      <c r="I848" s="10">
        <v>0.96</v>
      </c>
      <c r="J848" s="11">
        <v>0.85799999999999998</v>
      </c>
      <c r="K848" s="11">
        <v>0.90400000000000003</v>
      </c>
      <c r="L848" s="12">
        <v>0.84900000000000009</v>
      </c>
      <c r="M848" s="10">
        <v>1.093</v>
      </c>
      <c r="N848" s="11">
        <v>1.046</v>
      </c>
      <c r="O848" s="11">
        <v>1.0129999999999999</v>
      </c>
      <c r="P848" s="12">
        <v>1.0980000000000001</v>
      </c>
      <c r="Q848" s="2" t="s">
        <v>4439</v>
      </c>
      <c r="R848" s="2" t="s">
        <v>4820</v>
      </c>
      <c r="S848" s="2" t="s">
        <v>5635</v>
      </c>
      <c r="T848" s="2" t="s">
        <v>6126</v>
      </c>
      <c r="U848" s="2" t="s">
        <v>6702</v>
      </c>
      <c r="V848" s="2" t="s">
        <v>7543</v>
      </c>
      <c r="W848" s="2" t="s">
        <v>7984</v>
      </c>
      <c r="X848" s="2" t="s">
        <v>8787</v>
      </c>
      <c r="Y848" s="2" t="s">
        <v>9286</v>
      </c>
      <c r="Z848" s="2" t="s">
        <v>9545</v>
      </c>
      <c r="AA848" s="2" t="s">
        <v>9952</v>
      </c>
      <c r="AB848" s="2" t="s">
        <v>10714</v>
      </c>
    </row>
    <row r="849" spans="1:28" x14ac:dyDescent="0.3">
      <c r="A849" s="2" t="s">
        <v>552</v>
      </c>
      <c r="B849" s="2">
        <v>792</v>
      </c>
      <c r="C849" s="2" t="s">
        <v>1477</v>
      </c>
      <c r="D849" s="2">
        <v>1.2030000000000001</v>
      </c>
      <c r="E849" s="2">
        <v>8.3967412690907809E-6</v>
      </c>
      <c r="F849" s="2" t="s">
        <v>1478</v>
      </c>
      <c r="G849" s="2" t="s">
        <v>2033</v>
      </c>
      <c r="H849" s="2" t="s">
        <v>3511</v>
      </c>
      <c r="I849" s="10">
        <v>0.8640000000000001</v>
      </c>
      <c r="J849" s="11">
        <v>0.86799999999999999</v>
      </c>
      <c r="K849" s="11">
        <v>0.89900000000000002</v>
      </c>
      <c r="L849" s="12">
        <v>0.85</v>
      </c>
      <c r="M849" s="10">
        <v>1.06</v>
      </c>
      <c r="N849" s="11">
        <v>1.0469999999999999</v>
      </c>
      <c r="O849" s="11">
        <v>1.03</v>
      </c>
      <c r="P849" s="12">
        <v>1.052</v>
      </c>
      <c r="Q849" s="2" t="s">
        <v>4440</v>
      </c>
      <c r="R849" s="2" t="s">
        <v>4820</v>
      </c>
      <c r="S849" s="2" t="s">
        <v>5635</v>
      </c>
      <c r="T849" s="2" t="s">
        <v>6126</v>
      </c>
      <c r="U849" s="2" t="s">
        <v>6702</v>
      </c>
      <c r="V849" s="2" t="s">
        <v>7543</v>
      </c>
      <c r="W849" s="2" t="s">
        <v>7984</v>
      </c>
      <c r="X849" s="2" t="s">
        <v>8787</v>
      </c>
      <c r="Y849" s="2" t="s">
        <v>9286</v>
      </c>
      <c r="Z849" s="2" t="s">
        <v>9545</v>
      </c>
      <c r="AA849" s="2" t="s">
        <v>9952</v>
      </c>
      <c r="AB849" s="2" t="s">
        <v>10714</v>
      </c>
    </row>
    <row r="850" spans="1:28" x14ac:dyDescent="0.3">
      <c r="A850" s="2" t="s">
        <v>552</v>
      </c>
      <c r="B850" s="2">
        <v>940</v>
      </c>
      <c r="C850" s="2" t="s">
        <v>1477</v>
      </c>
      <c r="D850" s="2">
        <v>1.2110000000000001</v>
      </c>
      <c r="E850" s="2">
        <v>1.3229164209446991E-5</v>
      </c>
      <c r="F850" s="2" t="s">
        <v>1478</v>
      </c>
      <c r="G850" s="2" t="s">
        <v>2033</v>
      </c>
      <c r="H850" s="2" t="s">
        <v>3511</v>
      </c>
      <c r="I850" s="10">
        <v>0.89300000000000002</v>
      </c>
      <c r="J850" s="11">
        <v>0.871</v>
      </c>
      <c r="K850" s="11">
        <v>0.84699999999999998</v>
      </c>
      <c r="L850" s="12">
        <v>0.85400000000000009</v>
      </c>
      <c r="M850" s="10">
        <v>1.038</v>
      </c>
      <c r="N850" s="11">
        <v>1.0469999999999999</v>
      </c>
      <c r="O850" s="11">
        <v>1.034</v>
      </c>
      <c r="P850" s="12">
        <v>1.0760000000000001</v>
      </c>
      <c r="Q850" s="2" t="s">
        <v>4440</v>
      </c>
      <c r="R850" s="2" t="s">
        <v>4820</v>
      </c>
      <c r="S850" s="2" t="s">
        <v>5635</v>
      </c>
      <c r="T850" s="2" t="s">
        <v>6126</v>
      </c>
      <c r="U850" s="2" t="s">
        <v>6702</v>
      </c>
      <c r="V850" s="2" t="s">
        <v>7543</v>
      </c>
      <c r="W850" s="2" t="s">
        <v>7984</v>
      </c>
      <c r="X850" s="2" t="s">
        <v>8787</v>
      </c>
      <c r="Y850" s="2" t="s">
        <v>9286</v>
      </c>
      <c r="Z850" s="2" t="s">
        <v>9545</v>
      </c>
      <c r="AA850" s="2" t="s">
        <v>9952</v>
      </c>
      <c r="AB850" s="2" t="s">
        <v>10714</v>
      </c>
    </row>
    <row r="851" spans="1:28" x14ac:dyDescent="0.3">
      <c r="A851" s="2" t="s">
        <v>553</v>
      </c>
      <c r="B851" s="2">
        <v>863</v>
      </c>
      <c r="C851" s="2" t="s">
        <v>1477</v>
      </c>
      <c r="D851" s="2">
        <v>1.268</v>
      </c>
      <c r="E851" s="2">
        <v>5.9685208846344696E-3</v>
      </c>
      <c r="F851" s="2" t="s">
        <v>1478</v>
      </c>
      <c r="G851" s="2" t="s">
        <v>2034</v>
      </c>
      <c r="H851" s="2" t="s">
        <v>3512</v>
      </c>
      <c r="I851" s="10">
        <v>0.89200000000000002</v>
      </c>
      <c r="J851" s="11">
        <v>0.95</v>
      </c>
      <c r="K851" s="11">
        <v>0.80299999999999994</v>
      </c>
      <c r="L851" s="12">
        <v>0.81</v>
      </c>
      <c r="M851" s="10">
        <v>1.129</v>
      </c>
      <c r="N851" s="11">
        <v>1.103</v>
      </c>
      <c r="O851" s="11">
        <v>1.052</v>
      </c>
      <c r="P851" s="12">
        <v>1.0960000000000001</v>
      </c>
      <c r="Q851" s="2" t="s">
        <v>4439</v>
      </c>
      <c r="R851" s="2" t="s">
        <v>4820</v>
      </c>
      <c r="S851" s="2" t="s">
        <v>5635</v>
      </c>
      <c r="T851" s="2" t="s">
        <v>6126</v>
      </c>
      <c r="U851" s="2" t="s">
        <v>6702</v>
      </c>
      <c r="V851" s="2" t="s">
        <v>7543</v>
      </c>
      <c r="W851" s="2" t="s">
        <v>7984</v>
      </c>
      <c r="X851" s="2" t="s">
        <v>8787</v>
      </c>
      <c r="Y851" s="2" t="s">
        <v>9286</v>
      </c>
      <c r="Z851" s="2" t="s">
        <v>9545</v>
      </c>
      <c r="AA851" s="2" t="s">
        <v>9952</v>
      </c>
      <c r="AB851" s="2" t="s">
        <v>10714</v>
      </c>
    </row>
    <row r="852" spans="1:28" x14ac:dyDescent="0.3">
      <c r="A852" s="2" t="s">
        <v>554</v>
      </c>
      <c r="B852" s="2">
        <v>664</v>
      </c>
      <c r="C852" s="2" t="s">
        <v>1477</v>
      </c>
      <c r="D852" s="2">
        <v>1.17</v>
      </c>
      <c r="E852" s="2">
        <v>2.253190230217653E-4</v>
      </c>
      <c r="F852" s="2" t="s">
        <v>1478</v>
      </c>
      <c r="G852" s="2" t="s">
        <v>2035</v>
      </c>
      <c r="H852" s="2" t="s">
        <v>3513</v>
      </c>
      <c r="I852" s="10">
        <v>0.872</v>
      </c>
      <c r="J852" s="11">
        <v>0.86199999999999999</v>
      </c>
      <c r="K852" s="11">
        <v>0.89800000000000002</v>
      </c>
      <c r="L852" s="12">
        <v>0.94200000000000006</v>
      </c>
      <c r="M852" s="10">
        <v>1.042</v>
      </c>
      <c r="N852" s="11">
        <v>1.0549999999999999</v>
      </c>
      <c r="O852" s="11">
        <v>1.04</v>
      </c>
      <c r="P852" s="12">
        <v>1.044</v>
      </c>
      <c r="Q852" s="2" t="s">
        <v>4439</v>
      </c>
      <c r="U852" s="2" t="s">
        <v>6703</v>
      </c>
      <c r="V852" s="2" t="s">
        <v>7314</v>
      </c>
      <c r="W852" s="2" t="s">
        <v>7935</v>
      </c>
      <c r="Z852" s="2" t="s">
        <v>9527</v>
      </c>
      <c r="AA852" s="2" t="s">
        <v>9633</v>
      </c>
      <c r="AB852" s="2" t="s">
        <v>10410</v>
      </c>
    </row>
    <row r="853" spans="1:28" x14ac:dyDescent="0.3">
      <c r="A853" s="2" t="s">
        <v>555</v>
      </c>
      <c r="B853" s="2">
        <v>1176</v>
      </c>
      <c r="C853" s="2" t="s">
        <v>1477</v>
      </c>
      <c r="D853" s="2">
        <v>1.113</v>
      </c>
      <c r="E853" s="2">
        <v>6.2844427861104184E-3</v>
      </c>
      <c r="F853" s="2" t="s">
        <v>1478</v>
      </c>
      <c r="G853" s="2" t="s">
        <v>2036</v>
      </c>
      <c r="H853" s="2" t="s">
        <v>3514</v>
      </c>
      <c r="I853" s="10">
        <v>0.96499999999999997</v>
      </c>
      <c r="J853" s="11">
        <v>0.95599999999999996</v>
      </c>
      <c r="K853" s="11">
        <v>0.89900000000000002</v>
      </c>
      <c r="L853" s="12">
        <v>1.0029999999999999</v>
      </c>
      <c r="M853" s="10">
        <v>1.073</v>
      </c>
      <c r="N853" s="11">
        <v>1.034</v>
      </c>
      <c r="O853" s="11">
        <v>1.05</v>
      </c>
      <c r="P853" s="12">
        <v>1.0980000000000001</v>
      </c>
      <c r="Q853" s="2" t="s">
        <v>4439</v>
      </c>
      <c r="U853" s="2" t="s">
        <v>6704</v>
      </c>
      <c r="V853" s="2" t="s">
        <v>7544</v>
      </c>
      <c r="W853" s="2" t="s">
        <v>8170</v>
      </c>
      <c r="X853" s="2" t="s">
        <v>8672</v>
      </c>
      <c r="Y853" s="2" t="s">
        <v>9171</v>
      </c>
      <c r="Z853" s="2" t="s">
        <v>9529</v>
      </c>
      <c r="AA853" s="2" t="s">
        <v>9953</v>
      </c>
      <c r="AB853" s="2" t="s">
        <v>10689</v>
      </c>
    </row>
    <row r="854" spans="1:28" x14ac:dyDescent="0.3">
      <c r="A854" s="2" t="s">
        <v>555</v>
      </c>
      <c r="B854" s="2">
        <v>1211</v>
      </c>
      <c r="C854" s="2" t="s">
        <v>1477</v>
      </c>
      <c r="D854" s="2">
        <v>1.1859999999999999</v>
      </c>
      <c r="E854" s="2">
        <v>3.3174256089936537E-2</v>
      </c>
      <c r="F854" s="2" t="s">
        <v>1478</v>
      </c>
      <c r="G854" s="2" t="s">
        <v>2036</v>
      </c>
      <c r="H854" s="2" t="s">
        <v>3514</v>
      </c>
      <c r="I854" s="10">
        <v>0.82</v>
      </c>
      <c r="J854" s="11">
        <v>0.86199999999999999</v>
      </c>
      <c r="K854" s="11">
        <v>1.0189999999999999</v>
      </c>
      <c r="L854" s="12">
        <v>0.85499999999999998</v>
      </c>
      <c r="M854" s="10">
        <v>1.0489999999999999</v>
      </c>
      <c r="N854" s="11">
        <v>1.0760000000000001</v>
      </c>
      <c r="O854" s="11">
        <v>0.94599999999999995</v>
      </c>
      <c r="P854" s="12">
        <v>1.145</v>
      </c>
      <c r="Q854" s="2" t="s">
        <v>4439</v>
      </c>
      <c r="U854" s="2" t="s">
        <v>6704</v>
      </c>
      <c r="V854" s="2" t="s">
        <v>7544</v>
      </c>
      <c r="W854" s="2" t="s">
        <v>8170</v>
      </c>
      <c r="X854" s="2" t="s">
        <v>8672</v>
      </c>
      <c r="Y854" s="2" t="s">
        <v>9171</v>
      </c>
      <c r="Z854" s="2" t="s">
        <v>9529</v>
      </c>
      <c r="AA854" s="2" t="s">
        <v>9953</v>
      </c>
      <c r="AB854" s="2" t="s">
        <v>10689</v>
      </c>
    </row>
    <row r="855" spans="1:28" x14ac:dyDescent="0.3">
      <c r="A855" s="2" t="s">
        <v>552</v>
      </c>
      <c r="B855" s="2">
        <v>863</v>
      </c>
      <c r="C855" s="2" t="s">
        <v>1477</v>
      </c>
      <c r="D855" s="2">
        <v>1.198</v>
      </c>
      <c r="E855" s="2">
        <v>5.5486499890505269E-6</v>
      </c>
      <c r="F855" s="2" t="s">
        <v>1478</v>
      </c>
      <c r="G855" s="2" t="s">
        <v>2033</v>
      </c>
      <c r="H855" s="2" t="s">
        <v>3511</v>
      </c>
      <c r="I855" s="10">
        <v>0.89200000000000002</v>
      </c>
      <c r="J855" s="11">
        <v>0.88500000000000001</v>
      </c>
      <c r="K855" s="11">
        <v>0.93099999999999994</v>
      </c>
      <c r="L855" s="12">
        <v>0.91099999999999992</v>
      </c>
      <c r="M855" s="10">
        <v>1.08</v>
      </c>
      <c r="N855" s="11">
        <v>1.083</v>
      </c>
      <c r="O855" s="11">
        <v>1.077</v>
      </c>
      <c r="P855" s="12">
        <v>1.097</v>
      </c>
      <c r="Q855" s="2" t="s">
        <v>4440</v>
      </c>
      <c r="R855" s="2" t="s">
        <v>4820</v>
      </c>
      <c r="S855" s="2" t="s">
        <v>5635</v>
      </c>
      <c r="T855" s="2" t="s">
        <v>6126</v>
      </c>
      <c r="U855" s="2" t="s">
        <v>6702</v>
      </c>
      <c r="V855" s="2" t="s">
        <v>7543</v>
      </c>
      <c r="W855" s="2" t="s">
        <v>7984</v>
      </c>
      <c r="X855" s="2" t="s">
        <v>8787</v>
      </c>
      <c r="Y855" s="2" t="s">
        <v>9286</v>
      </c>
      <c r="Z855" s="2" t="s">
        <v>9545</v>
      </c>
      <c r="AA855" s="2" t="s">
        <v>9952</v>
      </c>
      <c r="AB855" s="2" t="s">
        <v>10714</v>
      </c>
    </row>
    <row r="856" spans="1:28" x14ac:dyDescent="0.3">
      <c r="A856" s="2" t="s">
        <v>552</v>
      </c>
      <c r="B856" s="2">
        <v>631</v>
      </c>
      <c r="C856" s="2" t="s">
        <v>1477</v>
      </c>
      <c r="D856" s="2">
        <v>1.1120000000000001</v>
      </c>
      <c r="E856" s="2">
        <v>9.641656103606705E-3</v>
      </c>
      <c r="F856" s="2" t="s">
        <v>1478</v>
      </c>
      <c r="G856" s="2" t="s">
        <v>2033</v>
      </c>
      <c r="H856" s="2" t="s">
        <v>3511</v>
      </c>
      <c r="I856" s="10">
        <v>0.96900000000000008</v>
      </c>
      <c r="J856" s="11">
        <v>0.93500000000000005</v>
      </c>
      <c r="K856" s="11">
        <v>0.873</v>
      </c>
      <c r="L856" s="12">
        <v>0.872</v>
      </c>
      <c r="M856" s="10">
        <v>1.008</v>
      </c>
      <c r="N856" s="11">
        <v>1.006</v>
      </c>
      <c r="O856" s="11">
        <v>1.05</v>
      </c>
      <c r="P856" s="12">
        <v>0.995</v>
      </c>
      <c r="Q856" s="2" t="s">
        <v>4440</v>
      </c>
      <c r="R856" s="2" t="s">
        <v>4820</v>
      </c>
      <c r="S856" s="2" t="s">
        <v>5635</v>
      </c>
      <c r="T856" s="2" t="s">
        <v>6126</v>
      </c>
      <c r="U856" s="2" t="s">
        <v>6702</v>
      </c>
      <c r="V856" s="2" t="s">
        <v>7543</v>
      </c>
      <c r="W856" s="2" t="s">
        <v>7984</v>
      </c>
      <c r="X856" s="2" t="s">
        <v>8787</v>
      </c>
      <c r="Y856" s="2" t="s">
        <v>9286</v>
      </c>
      <c r="Z856" s="2" t="s">
        <v>9545</v>
      </c>
      <c r="AA856" s="2" t="s">
        <v>9952</v>
      </c>
      <c r="AB856" s="2" t="s">
        <v>10714</v>
      </c>
    </row>
    <row r="857" spans="1:28" x14ac:dyDescent="0.3">
      <c r="A857" s="2" t="s">
        <v>556</v>
      </c>
      <c r="B857" s="2">
        <v>286</v>
      </c>
      <c r="C857" s="2" t="s">
        <v>1477</v>
      </c>
      <c r="D857" s="2">
        <v>0.90300000000000002</v>
      </c>
      <c r="E857" s="2">
        <v>6.2960457247692131E-4</v>
      </c>
      <c r="F857" s="2" t="s">
        <v>1479</v>
      </c>
      <c r="G857" s="2" t="s">
        <v>2037</v>
      </c>
      <c r="H857" s="2" t="s">
        <v>3515</v>
      </c>
      <c r="I857" s="10">
        <v>1.1299999999999999</v>
      </c>
      <c r="J857" s="11">
        <v>1.1299999999999999</v>
      </c>
      <c r="K857" s="11">
        <v>1.083</v>
      </c>
      <c r="L857" s="12">
        <v>1.1000000000000001</v>
      </c>
      <c r="M857" s="10">
        <v>1.0349999999999999</v>
      </c>
      <c r="N857" s="11">
        <v>1.004</v>
      </c>
      <c r="O857" s="11">
        <v>0.99199999999999999</v>
      </c>
      <c r="P857" s="12">
        <v>0.98</v>
      </c>
      <c r="Q857" s="2" t="s">
        <v>4442</v>
      </c>
      <c r="U857" s="2" t="s">
        <v>6705</v>
      </c>
      <c r="V857" s="2" t="s">
        <v>7545</v>
      </c>
      <c r="W857" s="2" t="s">
        <v>8171</v>
      </c>
    </row>
    <row r="858" spans="1:28" x14ac:dyDescent="0.3">
      <c r="A858" s="2" t="s">
        <v>557</v>
      </c>
      <c r="B858" s="2">
        <v>836</v>
      </c>
      <c r="C858" s="2" t="s">
        <v>1477</v>
      </c>
      <c r="D858" s="2">
        <v>1.121</v>
      </c>
      <c r="E858" s="2">
        <v>2.16044566875624E-3</v>
      </c>
      <c r="F858" s="2" t="s">
        <v>1478</v>
      </c>
      <c r="G858" s="2" t="s">
        <v>2038</v>
      </c>
      <c r="H858" s="2" t="s">
        <v>3516</v>
      </c>
      <c r="I858" s="10">
        <v>0.92299999999999993</v>
      </c>
      <c r="J858" s="11">
        <v>0.94299999999999995</v>
      </c>
      <c r="K858" s="11">
        <v>0.91299999999999992</v>
      </c>
      <c r="L858" s="12">
        <v>0.93700000000000006</v>
      </c>
      <c r="M858" s="10">
        <v>1.0569999999999999</v>
      </c>
      <c r="N858" s="11">
        <v>1.032</v>
      </c>
      <c r="O858" s="11">
        <v>1.0900000000000001</v>
      </c>
      <c r="P858" s="12">
        <v>0.98699999999999999</v>
      </c>
      <c r="Q858" s="2" t="s">
        <v>4437</v>
      </c>
      <c r="U858" s="2" t="s">
        <v>6706</v>
      </c>
      <c r="V858" s="2" t="s">
        <v>7350</v>
      </c>
      <c r="W858" s="2" t="s">
        <v>8172</v>
      </c>
    </row>
    <row r="859" spans="1:28" x14ac:dyDescent="0.3">
      <c r="A859" s="2" t="s">
        <v>558</v>
      </c>
      <c r="B859" s="2">
        <v>434</v>
      </c>
      <c r="C859" s="2" t="s">
        <v>1477</v>
      </c>
      <c r="D859" s="2">
        <v>1.1339999999999999</v>
      </c>
      <c r="E859" s="2">
        <v>1.111379422074357E-3</v>
      </c>
      <c r="F859" s="2" t="s">
        <v>1478</v>
      </c>
      <c r="G859" s="2" t="s">
        <v>2039</v>
      </c>
      <c r="H859" s="2" t="s">
        <v>3517</v>
      </c>
      <c r="I859" s="10">
        <v>0.872</v>
      </c>
      <c r="J859" s="11">
        <v>0.88400000000000001</v>
      </c>
      <c r="K859" s="11">
        <v>0.90700000000000003</v>
      </c>
      <c r="L859" s="12">
        <v>0.92400000000000004</v>
      </c>
      <c r="M859" s="10">
        <v>1.004</v>
      </c>
      <c r="N859" s="11">
        <v>1.018</v>
      </c>
      <c r="O859" s="11">
        <v>1.024</v>
      </c>
      <c r="P859" s="12">
        <v>1.022</v>
      </c>
      <c r="Q859" s="2" t="s">
        <v>4439</v>
      </c>
      <c r="X859" s="2" t="s">
        <v>8788</v>
      </c>
      <c r="Y859" s="2" t="s">
        <v>9287</v>
      </c>
    </row>
    <row r="860" spans="1:28" x14ac:dyDescent="0.3">
      <c r="A860" s="2" t="s">
        <v>559</v>
      </c>
      <c r="B860" s="2">
        <v>206</v>
      </c>
      <c r="C860" s="2" t="s">
        <v>1477</v>
      </c>
      <c r="D860" s="2">
        <v>1.25</v>
      </c>
      <c r="E860" s="2">
        <v>7.0900466390624053E-5</v>
      </c>
      <c r="F860" s="2" t="s">
        <v>1478</v>
      </c>
      <c r="G860" s="2" t="s">
        <v>2040</v>
      </c>
      <c r="H860" s="2" t="s">
        <v>3518</v>
      </c>
      <c r="I860" s="10">
        <v>0.90500000000000003</v>
      </c>
      <c r="J860" s="11">
        <v>0.85</v>
      </c>
      <c r="K860" s="11">
        <v>0.83599999999999997</v>
      </c>
      <c r="L860" s="12">
        <v>0.86199999999999999</v>
      </c>
      <c r="M860" s="10">
        <v>1.0580000000000001</v>
      </c>
      <c r="N860" s="11">
        <v>1.0429999999999999</v>
      </c>
      <c r="O860" s="11">
        <v>1.1040000000000001</v>
      </c>
      <c r="P860" s="12">
        <v>1.111</v>
      </c>
      <c r="Q860" s="2" t="s">
        <v>4440</v>
      </c>
      <c r="R860" s="2" t="s">
        <v>4821</v>
      </c>
      <c r="S860" s="2" t="s">
        <v>5636</v>
      </c>
      <c r="U860" s="2" t="s">
        <v>6707</v>
      </c>
      <c r="V860" s="2" t="s">
        <v>7255</v>
      </c>
      <c r="W860" s="2" t="s">
        <v>8173</v>
      </c>
      <c r="X860" s="2" t="s">
        <v>8789</v>
      </c>
      <c r="Y860" s="2" t="s">
        <v>9288</v>
      </c>
      <c r="Z860" s="2" t="s">
        <v>9564</v>
      </c>
      <c r="AA860" s="2" t="s">
        <v>9954</v>
      </c>
      <c r="AB860" s="2" t="s">
        <v>10715</v>
      </c>
    </row>
    <row r="861" spans="1:28" x14ac:dyDescent="0.3">
      <c r="A861" s="2" t="s">
        <v>560</v>
      </c>
      <c r="B861" s="2">
        <v>587</v>
      </c>
      <c r="C861" s="2" t="s">
        <v>1477</v>
      </c>
      <c r="D861" s="2">
        <v>1.2729999999999999</v>
      </c>
      <c r="E861" s="2">
        <v>1.9216791091418241E-4</v>
      </c>
      <c r="F861" s="2" t="s">
        <v>1478</v>
      </c>
      <c r="G861" s="2" t="s">
        <v>2041</v>
      </c>
      <c r="H861" s="2" t="s">
        <v>3519</v>
      </c>
      <c r="J861" s="11">
        <v>0.82099999999999995</v>
      </c>
      <c r="K861" s="11">
        <v>0.81299999999999994</v>
      </c>
      <c r="L861" s="12">
        <v>0.81299999999999994</v>
      </c>
      <c r="N861" s="11">
        <v>1.0009999999999999</v>
      </c>
      <c r="O861" s="11">
        <v>1.0569999999999999</v>
      </c>
      <c r="P861" s="12">
        <v>1.056</v>
      </c>
      <c r="Q861" s="2" t="s">
        <v>4440</v>
      </c>
      <c r="R861" s="2" t="s">
        <v>4571</v>
      </c>
      <c r="S861" s="2" t="s">
        <v>5386</v>
      </c>
      <c r="T861" s="2" t="s">
        <v>6131</v>
      </c>
      <c r="U861" s="2" t="s">
        <v>6673</v>
      </c>
      <c r="V861" s="2" t="s">
        <v>7314</v>
      </c>
      <c r="W861" s="2" t="s">
        <v>8174</v>
      </c>
      <c r="X861" s="2" t="s">
        <v>8620</v>
      </c>
      <c r="Y861" s="2" t="s">
        <v>9119</v>
      </c>
    </row>
    <row r="862" spans="1:28" x14ac:dyDescent="0.3">
      <c r="A862" s="2" t="s">
        <v>561</v>
      </c>
      <c r="B862" s="2">
        <v>821</v>
      </c>
      <c r="C862" s="2" t="s">
        <v>1477</v>
      </c>
      <c r="D862" s="2">
        <v>1.27</v>
      </c>
      <c r="E862" s="2">
        <v>3.4359071121588897E-2</v>
      </c>
      <c r="F862" s="2" t="s">
        <v>1478</v>
      </c>
      <c r="G862" s="2" t="s">
        <v>2042</v>
      </c>
      <c r="H862" s="2" t="s">
        <v>3520</v>
      </c>
      <c r="I862" s="10">
        <v>0.92299999999999993</v>
      </c>
      <c r="J862" s="11">
        <v>0.83099999999999996</v>
      </c>
      <c r="L862" s="12">
        <v>0.85599999999999998</v>
      </c>
      <c r="M862" s="10">
        <v>1.089</v>
      </c>
      <c r="N862" s="11">
        <v>1.242</v>
      </c>
      <c r="P862" s="12">
        <v>0.98299999999999998</v>
      </c>
      <c r="Q862" s="2" t="s">
        <v>4439</v>
      </c>
      <c r="R862" s="2" t="s">
        <v>4822</v>
      </c>
      <c r="S862" s="2" t="s">
        <v>5637</v>
      </c>
      <c r="V862" s="2" t="s">
        <v>7427</v>
      </c>
      <c r="X862" s="2" t="s">
        <v>8790</v>
      </c>
      <c r="Y862" s="2" t="s">
        <v>9289</v>
      </c>
      <c r="Z862" s="2" t="s">
        <v>9545</v>
      </c>
      <c r="AA862" s="2" t="s">
        <v>9955</v>
      </c>
      <c r="AB862" s="2" t="s">
        <v>10716</v>
      </c>
    </row>
    <row r="863" spans="1:28" x14ac:dyDescent="0.3">
      <c r="A863" s="2" t="s">
        <v>561</v>
      </c>
      <c r="B863" s="2">
        <v>330</v>
      </c>
      <c r="C863" s="2" t="s">
        <v>1477</v>
      </c>
      <c r="D863" s="2">
        <v>1.137</v>
      </c>
      <c r="E863" s="2">
        <v>3.0926128347987639E-2</v>
      </c>
      <c r="F863" s="2" t="s">
        <v>1478</v>
      </c>
      <c r="G863" s="2" t="s">
        <v>2042</v>
      </c>
      <c r="H863" s="2" t="s">
        <v>3520</v>
      </c>
      <c r="I863" s="10">
        <v>0.89</v>
      </c>
      <c r="J863" s="11">
        <v>0.9</v>
      </c>
      <c r="K863" s="11">
        <v>0.96099999999999997</v>
      </c>
      <c r="L863" s="12">
        <v>0.94499999999999995</v>
      </c>
      <c r="M863" s="10">
        <v>1.024</v>
      </c>
      <c r="N863" s="11">
        <v>1.159</v>
      </c>
      <c r="O863" s="11">
        <v>0.95200000000000007</v>
      </c>
      <c r="P863" s="12">
        <v>1.0680000000000001</v>
      </c>
      <c r="Q863" s="2" t="s">
        <v>4439</v>
      </c>
      <c r="R863" s="2" t="s">
        <v>4822</v>
      </c>
      <c r="S863" s="2" t="s">
        <v>5637</v>
      </c>
      <c r="V863" s="2" t="s">
        <v>7427</v>
      </c>
      <c r="X863" s="2" t="s">
        <v>8790</v>
      </c>
      <c r="Y863" s="2" t="s">
        <v>9289</v>
      </c>
      <c r="Z863" s="2" t="s">
        <v>9545</v>
      </c>
      <c r="AA863" s="2" t="s">
        <v>9955</v>
      </c>
      <c r="AB863" s="2" t="s">
        <v>10716</v>
      </c>
    </row>
    <row r="864" spans="1:28" x14ac:dyDescent="0.3">
      <c r="A864" s="2" t="s">
        <v>562</v>
      </c>
      <c r="B864" s="2">
        <v>74</v>
      </c>
      <c r="C864" s="2" t="s">
        <v>1477</v>
      </c>
      <c r="D864" s="2">
        <v>1.1160000000000001</v>
      </c>
      <c r="E864" s="2">
        <v>2.1700731307441469E-4</v>
      </c>
      <c r="F864" s="2" t="s">
        <v>1478</v>
      </c>
      <c r="G864" s="2" t="s">
        <v>2043</v>
      </c>
      <c r="H864" s="2" t="s">
        <v>3521</v>
      </c>
      <c r="I864" s="10">
        <v>0.97900000000000009</v>
      </c>
      <c r="J864" s="11">
        <v>1.01</v>
      </c>
      <c r="K864" s="11">
        <v>0.95599999999999996</v>
      </c>
      <c r="L864" s="12">
        <v>0.97299999999999998</v>
      </c>
      <c r="M864" s="10">
        <v>1.1120000000000001</v>
      </c>
      <c r="N864" s="11">
        <v>1.0860000000000001</v>
      </c>
      <c r="O864" s="11">
        <v>1.073</v>
      </c>
      <c r="P864" s="12">
        <v>1.1020000000000001</v>
      </c>
      <c r="Q864" s="2" t="s">
        <v>4437</v>
      </c>
      <c r="X864" s="2" t="s">
        <v>8582</v>
      </c>
      <c r="Y864" s="2" t="s">
        <v>9081</v>
      </c>
    </row>
    <row r="865" spans="1:28" x14ac:dyDescent="0.3">
      <c r="A865" s="2" t="s">
        <v>562</v>
      </c>
      <c r="B865" s="2">
        <v>101</v>
      </c>
      <c r="C865" s="2" t="s">
        <v>1477</v>
      </c>
      <c r="D865" s="2">
        <v>1.1240000000000001</v>
      </c>
      <c r="E865" s="2">
        <v>1.168879947068723E-2</v>
      </c>
      <c r="F865" s="2" t="s">
        <v>1478</v>
      </c>
      <c r="G865" s="2" t="s">
        <v>2043</v>
      </c>
      <c r="H865" s="2" t="s">
        <v>3521</v>
      </c>
      <c r="I865" s="10">
        <v>0.95</v>
      </c>
      <c r="J865" s="11">
        <v>0.91200000000000003</v>
      </c>
      <c r="K865" s="11">
        <v>1.008</v>
      </c>
      <c r="L865" s="12">
        <v>0.96400000000000008</v>
      </c>
      <c r="M865" s="10">
        <v>1.081</v>
      </c>
      <c r="N865" s="11">
        <v>1.149</v>
      </c>
      <c r="O865" s="11">
        <v>1.0169999999999999</v>
      </c>
      <c r="P865" s="12">
        <v>1.0629999999999999</v>
      </c>
      <c r="Q865" s="2" t="s">
        <v>4437</v>
      </c>
      <c r="X865" s="2" t="s">
        <v>8582</v>
      </c>
      <c r="Y865" s="2" t="s">
        <v>9081</v>
      </c>
    </row>
    <row r="866" spans="1:28" x14ac:dyDescent="0.3">
      <c r="A866" s="2" t="s">
        <v>563</v>
      </c>
      <c r="B866" s="2">
        <v>98</v>
      </c>
      <c r="C866" s="2" t="s">
        <v>1477</v>
      </c>
      <c r="D866" s="2">
        <v>1.101</v>
      </c>
      <c r="E866" s="2">
        <v>4.4645795309367679E-2</v>
      </c>
      <c r="F866" s="2" t="s">
        <v>1478</v>
      </c>
      <c r="G866" s="2" t="s">
        <v>2044</v>
      </c>
      <c r="H866" s="2" t="s">
        <v>3522</v>
      </c>
      <c r="I866" s="10">
        <v>1.0229999999999999</v>
      </c>
      <c r="J866" s="11">
        <v>0.99</v>
      </c>
      <c r="K866" s="11">
        <v>0.89700000000000002</v>
      </c>
      <c r="L866" s="12">
        <v>0.98099999999999998</v>
      </c>
      <c r="M866" s="10">
        <v>1.141</v>
      </c>
      <c r="N866" s="11">
        <v>1.024</v>
      </c>
      <c r="O866" s="11">
        <v>1.0900000000000001</v>
      </c>
      <c r="P866" s="12">
        <v>1.0289999999999999</v>
      </c>
      <c r="Q866" s="2" t="s">
        <v>4439</v>
      </c>
      <c r="R866" s="2" t="s">
        <v>4823</v>
      </c>
      <c r="S866" s="2" t="s">
        <v>5638</v>
      </c>
      <c r="Z866" s="2" t="s">
        <v>9527</v>
      </c>
      <c r="AA866" s="2" t="s">
        <v>9956</v>
      </c>
      <c r="AB866" s="2" t="s">
        <v>10368</v>
      </c>
    </row>
    <row r="867" spans="1:28" x14ac:dyDescent="0.3">
      <c r="A867" s="2" t="s">
        <v>564</v>
      </c>
      <c r="B867" s="2">
        <v>268</v>
      </c>
      <c r="C867" s="2" t="s">
        <v>1477</v>
      </c>
      <c r="D867" s="2">
        <v>1.085</v>
      </c>
      <c r="E867" s="2">
        <v>2.2651749927829729E-2</v>
      </c>
      <c r="F867" s="2" t="s">
        <v>1478</v>
      </c>
      <c r="G867" s="2" t="s">
        <v>2045</v>
      </c>
      <c r="H867" s="2" t="s">
        <v>3523</v>
      </c>
      <c r="I867" s="10">
        <v>0.94499999999999995</v>
      </c>
      <c r="J867" s="11">
        <v>0.94599999999999995</v>
      </c>
      <c r="K867" s="11">
        <v>0.92900000000000005</v>
      </c>
      <c r="L867" s="12">
        <v>0.89300000000000002</v>
      </c>
      <c r="M867" s="10">
        <v>0.95599999999999996</v>
      </c>
      <c r="N867" s="11">
        <v>1.014</v>
      </c>
      <c r="O867" s="11">
        <v>0.99099999999999999</v>
      </c>
      <c r="P867" s="12">
        <v>1.0660000000000001</v>
      </c>
      <c r="Q867" s="2" t="s">
        <v>4439</v>
      </c>
      <c r="U867" s="2" t="s">
        <v>6708</v>
      </c>
      <c r="V867" s="2" t="s">
        <v>7546</v>
      </c>
      <c r="W867" s="2" t="s">
        <v>8175</v>
      </c>
      <c r="Z867" s="2" t="s">
        <v>9527</v>
      </c>
      <c r="AA867" s="2" t="s">
        <v>9811</v>
      </c>
      <c r="AB867" s="2" t="s">
        <v>10579</v>
      </c>
    </row>
    <row r="868" spans="1:28" x14ac:dyDescent="0.3">
      <c r="A868" s="2" t="s">
        <v>564</v>
      </c>
      <c r="B868" s="2">
        <v>261</v>
      </c>
      <c r="C868" s="2" t="s">
        <v>1477</v>
      </c>
      <c r="D868" s="2">
        <v>1.266</v>
      </c>
      <c r="E868" s="2">
        <v>3.4133990434531159E-6</v>
      </c>
      <c r="F868" s="2" t="s">
        <v>1478</v>
      </c>
      <c r="G868" s="2" t="s">
        <v>2045</v>
      </c>
      <c r="H868" s="2" t="s">
        <v>3523</v>
      </c>
      <c r="I868" s="10">
        <v>0.8590000000000001</v>
      </c>
      <c r="J868" s="11">
        <v>0.86699999999999999</v>
      </c>
      <c r="K868" s="11">
        <v>0.84900000000000009</v>
      </c>
      <c r="L868" s="12">
        <v>0.82099999999999995</v>
      </c>
      <c r="M868" s="10">
        <v>1.101</v>
      </c>
      <c r="N868" s="11">
        <v>1.071</v>
      </c>
      <c r="O868" s="11">
        <v>1.0629999999999999</v>
      </c>
      <c r="P868" s="12">
        <v>1.0640000000000001</v>
      </c>
      <c r="Q868" s="2" t="s">
        <v>4439</v>
      </c>
      <c r="U868" s="2" t="s">
        <v>6708</v>
      </c>
      <c r="V868" s="2" t="s">
        <v>7546</v>
      </c>
      <c r="W868" s="2" t="s">
        <v>8175</v>
      </c>
      <c r="Z868" s="2" t="s">
        <v>9527</v>
      </c>
      <c r="AA868" s="2" t="s">
        <v>9811</v>
      </c>
      <c r="AB868" s="2" t="s">
        <v>10579</v>
      </c>
    </row>
    <row r="869" spans="1:28" x14ac:dyDescent="0.3">
      <c r="A869" s="2" t="s">
        <v>565</v>
      </c>
      <c r="B869" s="2">
        <v>280</v>
      </c>
      <c r="C869" s="2" t="s">
        <v>1477</v>
      </c>
      <c r="D869" s="2">
        <v>1.27</v>
      </c>
      <c r="E869" s="2">
        <v>2.1798600202668382E-3</v>
      </c>
      <c r="F869" s="2" t="s">
        <v>1478</v>
      </c>
      <c r="G869" s="2" t="s">
        <v>2046</v>
      </c>
      <c r="H869" s="2" t="s">
        <v>3524</v>
      </c>
      <c r="I869" s="10">
        <v>0.72599999999999998</v>
      </c>
      <c r="J869" s="11">
        <v>0.87</v>
      </c>
      <c r="K869" s="11">
        <v>0.84099999999999997</v>
      </c>
      <c r="L869" s="12">
        <v>0.85</v>
      </c>
      <c r="M869" s="10">
        <v>1.0669999999999999</v>
      </c>
      <c r="N869" s="11">
        <v>1.0920000000000001</v>
      </c>
      <c r="O869" s="11">
        <v>1.032</v>
      </c>
      <c r="P869" s="12">
        <v>0.98299999999999998</v>
      </c>
      <c r="Q869" s="2" t="s">
        <v>4439</v>
      </c>
      <c r="Z869" s="2" t="s">
        <v>9543</v>
      </c>
      <c r="AA869" s="2" t="s">
        <v>9687</v>
      </c>
      <c r="AB869" s="2" t="s">
        <v>10463</v>
      </c>
    </row>
    <row r="870" spans="1:28" x14ac:dyDescent="0.3">
      <c r="A870" s="2" t="s">
        <v>565</v>
      </c>
      <c r="B870" s="2">
        <v>116</v>
      </c>
      <c r="C870" s="2" t="s">
        <v>1477</v>
      </c>
      <c r="D870" s="2">
        <v>1.1140000000000001</v>
      </c>
      <c r="E870" s="2">
        <v>6.5377971137762277E-3</v>
      </c>
      <c r="F870" s="2" t="s">
        <v>1478</v>
      </c>
      <c r="G870" s="2" t="s">
        <v>2046</v>
      </c>
      <c r="H870" s="2" t="s">
        <v>3524</v>
      </c>
      <c r="I870" s="10">
        <v>0.88800000000000001</v>
      </c>
      <c r="J870" s="11">
        <v>0.92799999999999994</v>
      </c>
      <c r="K870" s="11">
        <v>0.92599999999999993</v>
      </c>
      <c r="M870" s="10">
        <v>1.044</v>
      </c>
      <c r="N870" s="11">
        <v>1.02</v>
      </c>
      <c r="O870" s="11">
        <v>0.99099999999999999</v>
      </c>
      <c r="Q870" s="2" t="s">
        <v>4439</v>
      </c>
      <c r="Z870" s="2" t="s">
        <v>9543</v>
      </c>
      <c r="AA870" s="2" t="s">
        <v>9687</v>
      </c>
      <c r="AB870" s="2" t="s">
        <v>10463</v>
      </c>
    </row>
    <row r="871" spans="1:28" x14ac:dyDescent="0.3">
      <c r="A871" s="2" t="s">
        <v>566</v>
      </c>
      <c r="B871" s="2">
        <v>164</v>
      </c>
      <c r="C871" s="2" t="s">
        <v>1477</v>
      </c>
      <c r="D871" s="2">
        <v>1.1919999999999999</v>
      </c>
      <c r="E871" s="2">
        <v>3.640855014964342E-3</v>
      </c>
      <c r="F871" s="2" t="s">
        <v>1478</v>
      </c>
      <c r="G871" s="2" t="s">
        <v>2047</v>
      </c>
      <c r="H871" s="2" t="s">
        <v>3525</v>
      </c>
      <c r="I871" s="10">
        <v>0.80500000000000005</v>
      </c>
      <c r="J871" s="11">
        <v>0.87599999999999989</v>
      </c>
      <c r="K871" s="11">
        <v>0.83599999999999997</v>
      </c>
      <c r="L871" s="12">
        <v>0.92599999999999993</v>
      </c>
      <c r="M871" s="10">
        <v>1.0720000000000001</v>
      </c>
      <c r="N871" s="11">
        <v>1.0609999999999999</v>
      </c>
      <c r="O871" s="11">
        <v>0.97499999999999998</v>
      </c>
      <c r="P871" s="12">
        <v>0.996</v>
      </c>
      <c r="Q871" s="2" t="s">
        <v>4436</v>
      </c>
      <c r="R871" s="2" t="s">
        <v>4824</v>
      </c>
      <c r="S871" s="2" t="s">
        <v>5639</v>
      </c>
      <c r="T871" s="2" t="s">
        <v>6170</v>
      </c>
      <c r="U871" s="2" t="s">
        <v>6403</v>
      </c>
      <c r="V871" s="2" t="s">
        <v>7547</v>
      </c>
      <c r="X871" s="2" t="s">
        <v>8791</v>
      </c>
      <c r="Y871" s="2" t="s">
        <v>9290</v>
      </c>
      <c r="Z871" s="2" t="s">
        <v>1477</v>
      </c>
      <c r="AA871" s="2" t="s">
        <v>9957</v>
      </c>
      <c r="AB871" s="2" t="s">
        <v>10717</v>
      </c>
    </row>
    <row r="872" spans="1:28" x14ac:dyDescent="0.3">
      <c r="A872" s="2" t="s">
        <v>567</v>
      </c>
      <c r="B872" s="2">
        <v>216</v>
      </c>
      <c r="C872" s="2" t="s">
        <v>1477</v>
      </c>
      <c r="D872" s="2">
        <v>0.93</v>
      </c>
      <c r="E872" s="2">
        <v>2.793827353531431E-2</v>
      </c>
      <c r="F872" s="2" t="s">
        <v>1479</v>
      </c>
      <c r="G872" s="2" t="s">
        <v>2048</v>
      </c>
      <c r="H872" s="2" t="s">
        <v>3526</v>
      </c>
      <c r="I872" s="10">
        <v>1.02</v>
      </c>
      <c r="J872" s="11">
        <v>0.9890000000000001</v>
      </c>
      <c r="K872" s="11">
        <v>0.92400000000000004</v>
      </c>
      <c r="L872" s="12">
        <v>0.98599999999999999</v>
      </c>
      <c r="M872" s="10">
        <v>0.89700000000000002</v>
      </c>
      <c r="N872" s="11">
        <v>0.88200000000000001</v>
      </c>
      <c r="O872" s="11">
        <v>0.93500000000000005</v>
      </c>
      <c r="P872" s="12">
        <v>0.93</v>
      </c>
      <c r="Q872" s="2" t="s">
        <v>4440</v>
      </c>
      <c r="R872" s="2" t="s">
        <v>4825</v>
      </c>
      <c r="S872" s="2" t="s">
        <v>5640</v>
      </c>
      <c r="T872" s="2" t="s">
        <v>6154</v>
      </c>
      <c r="U872" s="2" t="s">
        <v>6709</v>
      </c>
      <c r="V872" s="2" t="s">
        <v>7548</v>
      </c>
      <c r="W872" s="2" t="s">
        <v>8176</v>
      </c>
      <c r="Z872" s="2" t="s">
        <v>9546</v>
      </c>
      <c r="AA872" s="2" t="s">
        <v>9958</v>
      </c>
      <c r="AB872" s="2" t="s">
        <v>10718</v>
      </c>
    </row>
    <row r="873" spans="1:28" x14ac:dyDescent="0.3">
      <c r="A873" s="2" t="s">
        <v>568</v>
      </c>
      <c r="B873" s="2">
        <v>469</v>
      </c>
      <c r="C873" s="2" t="s">
        <v>1477</v>
      </c>
      <c r="D873" s="2">
        <v>1.0640000000000001</v>
      </c>
      <c r="E873" s="2">
        <v>1.7557756322031829E-2</v>
      </c>
      <c r="F873" s="2" t="s">
        <v>1478</v>
      </c>
      <c r="G873" s="2" t="s">
        <v>2049</v>
      </c>
      <c r="H873" s="2" t="s">
        <v>3527</v>
      </c>
      <c r="I873" s="10">
        <v>1.05</v>
      </c>
      <c r="J873" s="11">
        <v>0.97599999999999998</v>
      </c>
      <c r="K873" s="11">
        <v>1.0209999999999999</v>
      </c>
      <c r="L873" s="12">
        <v>1.044</v>
      </c>
      <c r="M873" s="10">
        <v>1.0620000000000001</v>
      </c>
      <c r="N873" s="11">
        <v>1.085</v>
      </c>
      <c r="O873" s="11">
        <v>1.093</v>
      </c>
      <c r="P873" s="12">
        <v>1.1120000000000001</v>
      </c>
      <c r="Q873" s="2" t="s">
        <v>4437</v>
      </c>
      <c r="U873" s="2" t="s">
        <v>6710</v>
      </c>
      <c r="V873" s="2" t="s">
        <v>7350</v>
      </c>
      <c r="W873" s="2" t="s">
        <v>8177</v>
      </c>
      <c r="X873" s="2" t="s">
        <v>8792</v>
      </c>
      <c r="Y873" s="2" t="s">
        <v>9291</v>
      </c>
      <c r="Z873" s="2" t="s">
        <v>9537</v>
      </c>
      <c r="AA873" s="2" t="s">
        <v>9959</v>
      </c>
      <c r="AB873" s="2" t="s">
        <v>10719</v>
      </c>
    </row>
    <row r="874" spans="1:28" x14ac:dyDescent="0.3">
      <c r="A874" s="2" t="s">
        <v>569</v>
      </c>
      <c r="B874" s="2">
        <v>512</v>
      </c>
      <c r="C874" s="2" t="s">
        <v>1477</v>
      </c>
      <c r="D874" s="2">
        <v>1.226</v>
      </c>
      <c r="E874" s="2">
        <v>1.3978569018682841E-3</v>
      </c>
      <c r="F874" s="2" t="s">
        <v>1478</v>
      </c>
      <c r="G874" s="2" t="s">
        <v>2050</v>
      </c>
      <c r="H874" s="2" t="s">
        <v>3528</v>
      </c>
      <c r="I874" s="10">
        <v>0.88800000000000001</v>
      </c>
      <c r="J874" s="11">
        <v>0.88900000000000001</v>
      </c>
      <c r="K874" s="11">
        <v>0.94</v>
      </c>
      <c r="L874" s="12">
        <v>0.88900000000000001</v>
      </c>
      <c r="M874" s="10">
        <v>1.115</v>
      </c>
      <c r="N874" s="11">
        <v>1.119</v>
      </c>
      <c r="O874" s="11">
        <v>1.006</v>
      </c>
      <c r="P874" s="12">
        <v>1.18</v>
      </c>
      <c r="Q874" s="2" t="s">
        <v>4439</v>
      </c>
      <c r="R874" s="2" t="s">
        <v>4551</v>
      </c>
      <c r="S874" s="2" t="s">
        <v>5366</v>
      </c>
      <c r="T874" s="2" t="s">
        <v>6087</v>
      </c>
      <c r="U874" s="2" t="s">
        <v>6436</v>
      </c>
      <c r="V874" s="2" t="s">
        <v>7329</v>
      </c>
      <c r="Z874" s="2" t="s">
        <v>9537</v>
      </c>
      <c r="AA874" s="2" t="s">
        <v>9701</v>
      </c>
      <c r="AB874" s="2" t="s">
        <v>10476</v>
      </c>
    </row>
    <row r="875" spans="1:28" x14ac:dyDescent="0.3">
      <c r="A875" s="2" t="s">
        <v>569</v>
      </c>
      <c r="B875" s="2">
        <v>276</v>
      </c>
      <c r="C875" s="2" t="s">
        <v>1477</v>
      </c>
      <c r="D875" s="2">
        <v>1.1779999999999999</v>
      </c>
      <c r="E875" s="2">
        <v>4.1444825044416062E-4</v>
      </c>
      <c r="F875" s="2" t="s">
        <v>1478</v>
      </c>
      <c r="G875" s="2" t="s">
        <v>2050</v>
      </c>
      <c r="H875" s="2" t="s">
        <v>3528</v>
      </c>
      <c r="I875" s="10">
        <v>0.90799999999999992</v>
      </c>
      <c r="J875" s="11">
        <v>0.88300000000000001</v>
      </c>
      <c r="K875" s="11">
        <v>0.88900000000000001</v>
      </c>
      <c r="L875" s="12">
        <v>0.90300000000000002</v>
      </c>
      <c r="M875" s="10">
        <v>1.07</v>
      </c>
      <c r="N875" s="11">
        <v>1.0920000000000001</v>
      </c>
      <c r="O875" s="11">
        <v>1.028</v>
      </c>
      <c r="P875" s="12">
        <v>1.032</v>
      </c>
      <c r="Q875" s="2" t="s">
        <v>4439</v>
      </c>
      <c r="R875" s="2" t="s">
        <v>4551</v>
      </c>
      <c r="S875" s="2" t="s">
        <v>5366</v>
      </c>
      <c r="T875" s="2" t="s">
        <v>6087</v>
      </c>
      <c r="U875" s="2" t="s">
        <v>6436</v>
      </c>
      <c r="V875" s="2" t="s">
        <v>7329</v>
      </c>
      <c r="Z875" s="2" t="s">
        <v>9537</v>
      </c>
      <c r="AA875" s="2" t="s">
        <v>9701</v>
      </c>
      <c r="AB875" s="2" t="s">
        <v>10476</v>
      </c>
    </row>
    <row r="876" spans="1:28" x14ac:dyDescent="0.3">
      <c r="A876" s="2" t="s">
        <v>570</v>
      </c>
      <c r="B876" s="2">
        <v>219</v>
      </c>
      <c r="C876" s="2" t="s">
        <v>1477</v>
      </c>
      <c r="D876" s="2">
        <v>1.214</v>
      </c>
      <c r="E876" s="2">
        <v>3.4524927064160632E-2</v>
      </c>
      <c r="F876" s="2" t="s">
        <v>1478</v>
      </c>
      <c r="G876" s="2" t="s">
        <v>2051</v>
      </c>
      <c r="H876" s="2" t="s">
        <v>3529</v>
      </c>
      <c r="K876" s="11">
        <v>0.86199999999999999</v>
      </c>
      <c r="L876" s="12">
        <v>0.92799999999999994</v>
      </c>
      <c r="O876" s="11">
        <v>1.091</v>
      </c>
      <c r="P876" s="12">
        <v>1.0820000000000001</v>
      </c>
      <c r="Q876" s="2" t="s">
        <v>4444</v>
      </c>
      <c r="R876" s="2" t="s">
        <v>4826</v>
      </c>
      <c r="S876" s="2" t="s">
        <v>5641</v>
      </c>
      <c r="T876" s="2" t="s">
        <v>6095</v>
      </c>
      <c r="U876" s="2" t="s">
        <v>6711</v>
      </c>
      <c r="V876" s="2" t="s">
        <v>7549</v>
      </c>
      <c r="W876" s="2" t="s">
        <v>8178</v>
      </c>
      <c r="X876" s="2" t="s">
        <v>8793</v>
      </c>
      <c r="Y876" s="2" t="s">
        <v>9292</v>
      </c>
    </row>
    <row r="877" spans="1:28" x14ac:dyDescent="0.3">
      <c r="A877" s="2" t="s">
        <v>571</v>
      </c>
      <c r="B877" s="2">
        <v>140</v>
      </c>
      <c r="C877" s="2" t="s">
        <v>1477</v>
      </c>
      <c r="D877" s="2">
        <v>1.087</v>
      </c>
      <c r="E877" s="2">
        <v>1.1865181394170731E-3</v>
      </c>
      <c r="F877" s="2" t="s">
        <v>1478</v>
      </c>
      <c r="G877" s="2" t="s">
        <v>2052</v>
      </c>
      <c r="H877" s="2" t="s">
        <v>3530</v>
      </c>
      <c r="I877" s="10">
        <v>0.94599999999999995</v>
      </c>
      <c r="J877" s="11">
        <v>0.95799999999999996</v>
      </c>
      <c r="K877" s="11">
        <v>0.99</v>
      </c>
      <c r="L877" s="12">
        <v>0.97199999999999998</v>
      </c>
      <c r="M877" s="10">
        <v>1.046</v>
      </c>
      <c r="N877" s="11">
        <v>1.026</v>
      </c>
      <c r="O877" s="11">
        <v>1.0489999999999999</v>
      </c>
      <c r="P877" s="12">
        <v>1.08</v>
      </c>
      <c r="Q877" s="2" t="s">
        <v>4445</v>
      </c>
      <c r="R877" s="2" t="s">
        <v>4558</v>
      </c>
      <c r="S877" s="2" t="s">
        <v>5373</v>
      </c>
      <c r="T877" s="2" t="s">
        <v>6127</v>
      </c>
      <c r="U877" s="2" t="s">
        <v>6712</v>
      </c>
      <c r="V877" s="2" t="s">
        <v>7550</v>
      </c>
      <c r="Z877" s="2" t="s">
        <v>9529</v>
      </c>
      <c r="AA877" s="2" t="s">
        <v>9708</v>
      </c>
      <c r="AB877" s="2" t="s">
        <v>10483</v>
      </c>
    </row>
    <row r="878" spans="1:28" x14ac:dyDescent="0.3">
      <c r="A878" s="2" t="s">
        <v>571</v>
      </c>
      <c r="B878" s="2">
        <v>337</v>
      </c>
      <c r="C878" s="2" t="s">
        <v>1477</v>
      </c>
      <c r="D878" s="2">
        <v>1.117</v>
      </c>
      <c r="E878" s="2">
        <v>2.5978307019973571E-2</v>
      </c>
      <c r="F878" s="2" t="s">
        <v>1478</v>
      </c>
      <c r="G878" s="2" t="s">
        <v>2052</v>
      </c>
      <c r="H878" s="2" t="s">
        <v>3530</v>
      </c>
      <c r="I878" s="10">
        <v>0.89200000000000002</v>
      </c>
      <c r="J878" s="11">
        <v>0.88800000000000001</v>
      </c>
      <c r="K878" s="11">
        <v>0.82200000000000006</v>
      </c>
      <c r="M878" s="10">
        <v>0.95200000000000007</v>
      </c>
      <c r="N878" s="11">
        <v>1.004</v>
      </c>
      <c r="O878" s="11">
        <v>0.95</v>
      </c>
      <c r="Q878" s="2" t="s">
        <v>4445</v>
      </c>
      <c r="R878" s="2" t="s">
        <v>4558</v>
      </c>
      <c r="S878" s="2" t="s">
        <v>5373</v>
      </c>
      <c r="T878" s="2" t="s">
        <v>6127</v>
      </c>
      <c r="U878" s="2" t="s">
        <v>6712</v>
      </c>
      <c r="V878" s="2" t="s">
        <v>7550</v>
      </c>
      <c r="Z878" s="2" t="s">
        <v>9529</v>
      </c>
      <c r="AA878" s="2" t="s">
        <v>9708</v>
      </c>
      <c r="AB878" s="2" t="s">
        <v>10483</v>
      </c>
    </row>
    <row r="879" spans="1:28" x14ac:dyDescent="0.3">
      <c r="A879" s="2" t="s">
        <v>572</v>
      </c>
      <c r="B879" s="2">
        <v>40</v>
      </c>
      <c r="C879" s="2" t="s">
        <v>1477</v>
      </c>
      <c r="D879" s="2">
        <v>1.204</v>
      </c>
      <c r="E879" s="2">
        <v>7.7840295358984921E-4</v>
      </c>
      <c r="F879" s="2" t="s">
        <v>1478</v>
      </c>
      <c r="G879" s="2" t="s">
        <v>2053</v>
      </c>
      <c r="H879" s="2" t="s">
        <v>3531</v>
      </c>
      <c r="I879" s="10">
        <v>0.92</v>
      </c>
      <c r="J879" s="11">
        <v>0.84499999999999997</v>
      </c>
      <c r="K879" s="11">
        <v>0.88</v>
      </c>
      <c r="L879" s="12">
        <v>0.93200000000000005</v>
      </c>
      <c r="M879" s="10">
        <v>1.038</v>
      </c>
      <c r="N879" s="11">
        <v>1.1120000000000001</v>
      </c>
      <c r="O879" s="11">
        <v>1.1140000000000001</v>
      </c>
      <c r="P879" s="12">
        <v>1.042</v>
      </c>
      <c r="Q879" s="2" t="s">
        <v>4440</v>
      </c>
      <c r="R879" s="2" t="s">
        <v>4584</v>
      </c>
      <c r="S879" s="2" t="s">
        <v>5399</v>
      </c>
      <c r="U879" s="2" t="s">
        <v>6713</v>
      </c>
      <c r="V879" s="2" t="s">
        <v>7551</v>
      </c>
      <c r="W879" s="2" t="s">
        <v>7994</v>
      </c>
      <c r="X879" s="2" t="s">
        <v>8581</v>
      </c>
      <c r="Y879" s="2" t="s">
        <v>9080</v>
      </c>
      <c r="Z879" s="2" t="s">
        <v>9529</v>
      </c>
      <c r="AA879" s="2" t="s">
        <v>9652</v>
      </c>
      <c r="AB879" s="2" t="s">
        <v>10429</v>
      </c>
    </row>
    <row r="880" spans="1:28" x14ac:dyDescent="0.3">
      <c r="A880" s="2" t="s">
        <v>572</v>
      </c>
      <c r="B880" s="2">
        <v>168</v>
      </c>
      <c r="C880" s="2" t="s">
        <v>1477</v>
      </c>
      <c r="D880" s="2">
        <v>1.2150000000000001</v>
      </c>
      <c r="E880" s="2">
        <v>5.5089868031244133E-4</v>
      </c>
      <c r="F880" s="2" t="s">
        <v>1478</v>
      </c>
      <c r="G880" s="2" t="s">
        <v>2053</v>
      </c>
      <c r="H880" s="2" t="s">
        <v>3531</v>
      </c>
      <c r="I880" s="10">
        <v>0.877</v>
      </c>
      <c r="J880" s="11">
        <v>0.879</v>
      </c>
      <c r="K880" s="11">
        <v>0.94799999999999995</v>
      </c>
      <c r="L880" s="12">
        <v>0.92599999999999993</v>
      </c>
      <c r="M880" s="10">
        <v>1.085</v>
      </c>
      <c r="N880" s="11">
        <v>1.167</v>
      </c>
      <c r="O880" s="11">
        <v>1.105</v>
      </c>
      <c r="P880" s="12">
        <v>1.052</v>
      </c>
      <c r="Q880" s="2" t="s">
        <v>4440</v>
      </c>
      <c r="R880" s="2" t="s">
        <v>4584</v>
      </c>
      <c r="S880" s="2" t="s">
        <v>5399</v>
      </c>
      <c r="U880" s="2" t="s">
        <v>6713</v>
      </c>
      <c r="V880" s="2" t="s">
        <v>7551</v>
      </c>
      <c r="W880" s="2" t="s">
        <v>7994</v>
      </c>
      <c r="X880" s="2" t="s">
        <v>8581</v>
      </c>
      <c r="Y880" s="2" t="s">
        <v>9080</v>
      </c>
      <c r="Z880" s="2" t="s">
        <v>9529</v>
      </c>
      <c r="AA880" s="2" t="s">
        <v>9652</v>
      </c>
      <c r="AB880" s="2" t="s">
        <v>10429</v>
      </c>
    </row>
    <row r="881" spans="1:28" x14ac:dyDescent="0.3">
      <c r="A881" s="2" t="s">
        <v>573</v>
      </c>
      <c r="B881" s="2">
        <v>211</v>
      </c>
      <c r="C881" s="2" t="s">
        <v>1477</v>
      </c>
      <c r="D881" s="2">
        <v>1.135</v>
      </c>
      <c r="E881" s="2">
        <v>1.223723193112016E-2</v>
      </c>
      <c r="F881" s="2" t="s">
        <v>1478</v>
      </c>
      <c r="G881" s="2" t="s">
        <v>2054</v>
      </c>
      <c r="H881" s="2" t="s">
        <v>3532</v>
      </c>
      <c r="I881" s="10">
        <v>0.92200000000000004</v>
      </c>
      <c r="J881" s="11">
        <v>0.88</v>
      </c>
      <c r="K881" s="11">
        <v>1.008</v>
      </c>
      <c r="L881" s="12">
        <v>0.87599999999999989</v>
      </c>
      <c r="M881" s="10">
        <v>1.0429999999999999</v>
      </c>
      <c r="N881" s="11">
        <v>1.0389999999999999</v>
      </c>
      <c r="O881" s="11">
        <v>1.0109999999999999</v>
      </c>
      <c r="P881" s="12">
        <v>1.0900000000000001</v>
      </c>
      <c r="Q881" s="2" t="s">
        <v>4440</v>
      </c>
      <c r="R881" s="2" t="s">
        <v>4827</v>
      </c>
      <c r="S881" s="2" t="s">
        <v>5642</v>
      </c>
      <c r="T881" s="2" t="s">
        <v>6222</v>
      </c>
      <c r="U881" s="2" t="s">
        <v>6714</v>
      </c>
      <c r="V881" s="2" t="s">
        <v>7552</v>
      </c>
      <c r="W881" s="2" t="s">
        <v>8179</v>
      </c>
      <c r="X881" s="2" t="s">
        <v>8623</v>
      </c>
      <c r="Y881" s="2" t="s">
        <v>9122</v>
      </c>
      <c r="Z881" s="2" t="s">
        <v>9535</v>
      </c>
      <c r="AA881" s="2" t="s">
        <v>9960</v>
      </c>
      <c r="AB881" s="2" t="s">
        <v>10720</v>
      </c>
    </row>
    <row r="882" spans="1:28" x14ac:dyDescent="0.3">
      <c r="A882" s="2" t="s">
        <v>574</v>
      </c>
      <c r="B882" s="2">
        <v>337</v>
      </c>
      <c r="C882" s="2" t="s">
        <v>1477</v>
      </c>
      <c r="D882" s="2">
        <v>1.0840000000000001</v>
      </c>
      <c r="E882" s="2">
        <v>3.4827143553429987E-2</v>
      </c>
      <c r="F882" s="2" t="s">
        <v>1478</v>
      </c>
      <c r="G882" s="2" t="s">
        <v>2055</v>
      </c>
      <c r="H882" s="2" t="s">
        <v>3533</v>
      </c>
      <c r="I882" s="10">
        <v>0.96400000000000008</v>
      </c>
      <c r="J882" s="11">
        <v>0.94200000000000006</v>
      </c>
      <c r="K882" s="11">
        <v>0.94799999999999995</v>
      </c>
      <c r="L882" s="12">
        <v>0.84599999999999997</v>
      </c>
      <c r="M882" s="10">
        <v>1</v>
      </c>
      <c r="N882" s="11">
        <v>1.018</v>
      </c>
      <c r="O882" s="11">
        <v>0.99900000000000011</v>
      </c>
      <c r="P882" s="12">
        <v>0.99400000000000011</v>
      </c>
      <c r="Q882" s="2" t="s">
        <v>4439</v>
      </c>
      <c r="R882" s="2" t="s">
        <v>4828</v>
      </c>
      <c r="S882" s="2" t="s">
        <v>5643</v>
      </c>
      <c r="T882" s="2" t="s">
        <v>6221</v>
      </c>
      <c r="U882" s="2" t="s">
        <v>6715</v>
      </c>
      <c r="V882" s="2" t="s">
        <v>7553</v>
      </c>
      <c r="W882" s="2" t="s">
        <v>8180</v>
      </c>
      <c r="X882" s="2" t="s">
        <v>8772</v>
      </c>
      <c r="Y882" s="2" t="s">
        <v>9271</v>
      </c>
      <c r="Z882" s="2" t="s">
        <v>9547</v>
      </c>
      <c r="AA882" s="2" t="s">
        <v>9951</v>
      </c>
      <c r="AB882" s="2" t="s">
        <v>10713</v>
      </c>
    </row>
    <row r="883" spans="1:28" x14ac:dyDescent="0.3">
      <c r="A883" s="2" t="s">
        <v>575</v>
      </c>
      <c r="B883" s="2">
        <v>182</v>
      </c>
      <c r="C883" s="2" t="s">
        <v>1477</v>
      </c>
      <c r="D883" s="2">
        <v>1.198</v>
      </c>
      <c r="E883" s="2">
        <v>1.220746156188981E-4</v>
      </c>
      <c r="F883" s="2" t="s">
        <v>1478</v>
      </c>
      <c r="G883" s="2" t="s">
        <v>2056</v>
      </c>
      <c r="H883" s="2" t="s">
        <v>3534</v>
      </c>
      <c r="I883" s="10">
        <v>0.78900000000000003</v>
      </c>
      <c r="J883" s="11">
        <v>0.83099999999999996</v>
      </c>
      <c r="K883" s="11">
        <v>0.85400000000000009</v>
      </c>
      <c r="L883" s="12">
        <v>0.84400000000000008</v>
      </c>
      <c r="M883" s="10">
        <v>1.0069999999999999</v>
      </c>
      <c r="N883" s="11">
        <v>0.96400000000000008</v>
      </c>
      <c r="O883" s="11">
        <v>1.0129999999999999</v>
      </c>
      <c r="P883" s="12">
        <v>0.99199999999999999</v>
      </c>
      <c r="Q883" s="2" t="s">
        <v>4437</v>
      </c>
      <c r="R883" s="2" t="s">
        <v>4699</v>
      </c>
      <c r="S883" s="2" t="s">
        <v>5514</v>
      </c>
      <c r="U883" s="2" t="s">
        <v>6716</v>
      </c>
      <c r="V883" s="2" t="s">
        <v>7554</v>
      </c>
      <c r="W883" s="2" t="s">
        <v>8082</v>
      </c>
      <c r="X883" s="2" t="s">
        <v>8715</v>
      </c>
      <c r="Y883" s="2" t="s">
        <v>9214</v>
      </c>
      <c r="Z883" s="2" t="s">
        <v>9536</v>
      </c>
      <c r="AA883" s="2" t="s">
        <v>9851</v>
      </c>
      <c r="AB883" s="2" t="s">
        <v>10619</v>
      </c>
    </row>
    <row r="884" spans="1:28" x14ac:dyDescent="0.3">
      <c r="A884" s="2" t="s">
        <v>575</v>
      </c>
      <c r="B884" s="2">
        <v>185</v>
      </c>
      <c r="C884" s="2" t="s">
        <v>1477</v>
      </c>
      <c r="D884" s="2">
        <v>1.177</v>
      </c>
      <c r="E884" s="2">
        <v>1.065259214348455E-4</v>
      </c>
      <c r="F884" s="2" t="s">
        <v>1478</v>
      </c>
      <c r="G884" s="2" t="s">
        <v>2056</v>
      </c>
      <c r="H884" s="2" t="s">
        <v>3534</v>
      </c>
      <c r="I884" s="10">
        <v>0.81599999999999995</v>
      </c>
      <c r="J884" s="11">
        <v>0.86499999999999999</v>
      </c>
      <c r="K884" s="11">
        <v>0.82900000000000007</v>
      </c>
      <c r="L884" s="12">
        <v>0.86099999999999999</v>
      </c>
      <c r="M884" s="10">
        <v>1.0069999999999999</v>
      </c>
      <c r="N884" s="11">
        <v>0.96</v>
      </c>
      <c r="O884" s="11">
        <v>0.99400000000000011</v>
      </c>
      <c r="P884" s="12">
        <v>1.006</v>
      </c>
      <c r="Q884" s="2" t="s">
        <v>4437</v>
      </c>
      <c r="R884" s="2" t="s">
        <v>4699</v>
      </c>
      <c r="S884" s="2" t="s">
        <v>5514</v>
      </c>
      <c r="U884" s="2" t="s">
        <v>6716</v>
      </c>
      <c r="V884" s="2" t="s">
        <v>7554</v>
      </c>
      <c r="W884" s="2" t="s">
        <v>8082</v>
      </c>
      <c r="X884" s="2" t="s">
        <v>8715</v>
      </c>
      <c r="Y884" s="2" t="s">
        <v>9214</v>
      </c>
      <c r="Z884" s="2" t="s">
        <v>9536</v>
      </c>
      <c r="AA884" s="2" t="s">
        <v>9851</v>
      </c>
      <c r="AB884" s="2" t="s">
        <v>10619</v>
      </c>
    </row>
    <row r="885" spans="1:28" x14ac:dyDescent="0.3">
      <c r="A885" s="2" t="s">
        <v>576</v>
      </c>
      <c r="B885" s="2">
        <v>70</v>
      </c>
      <c r="C885" s="2" t="s">
        <v>1477</v>
      </c>
      <c r="D885" s="2">
        <v>1.1779999999999999</v>
      </c>
      <c r="E885" s="2">
        <v>8.2609441646477638E-4</v>
      </c>
      <c r="F885" s="2" t="s">
        <v>1478</v>
      </c>
      <c r="G885" s="2" t="s">
        <v>2057</v>
      </c>
      <c r="H885" s="2" t="s">
        <v>3535</v>
      </c>
      <c r="I885" s="10">
        <v>0.93799999999999994</v>
      </c>
      <c r="J885" s="11">
        <v>0.8909999999999999</v>
      </c>
      <c r="K885" s="11">
        <v>0.93700000000000006</v>
      </c>
      <c r="L885" s="12">
        <v>0.84</v>
      </c>
      <c r="M885" s="10">
        <v>1.048</v>
      </c>
      <c r="N885" s="11">
        <v>1.0580000000000001</v>
      </c>
      <c r="O885" s="11">
        <v>1.0720000000000001</v>
      </c>
      <c r="P885" s="12">
        <v>1.069</v>
      </c>
      <c r="Q885" s="2" t="s">
        <v>4440</v>
      </c>
      <c r="R885" s="2" t="s">
        <v>4584</v>
      </c>
      <c r="S885" s="2" t="s">
        <v>5399</v>
      </c>
      <c r="U885" s="2" t="s">
        <v>6464</v>
      </c>
      <c r="V885" s="2" t="s">
        <v>7353</v>
      </c>
      <c r="W885" s="2" t="s">
        <v>7994</v>
      </c>
      <c r="X885" s="2" t="s">
        <v>8581</v>
      </c>
      <c r="Y885" s="2" t="s">
        <v>9080</v>
      </c>
      <c r="Z885" s="2" t="s">
        <v>9529</v>
      </c>
      <c r="AA885" s="2" t="s">
        <v>9652</v>
      </c>
      <c r="AB885" s="2" t="s">
        <v>10429</v>
      </c>
    </row>
    <row r="886" spans="1:28" x14ac:dyDescent="0.3">
      <c r="A886" s="2" t="s">
        <v>576</v>
      </c>
      <c r="B886" s="2">
        <v>169</v>
      </c>
      <c r="C886" s="2" t="s">
        <v>1477</v>
      </c>
      <c r="D886" s="2">
        <v>1.2050000000000001</v>
      </c>
      <c r="E886" s="2">
        <v>1.135006397101274E-3</v>
      </c>
      <c r="F886" s="2" t="s">
        <v>1478</v>
      </c>
      <c r="G886" s="2" t="s">
        <v>2057</v>
      </c>
      <c r="H886" s="2" t="s">
        <v>3535</v>
      </c>
      <c r="I886" s="10">
        <v>0.93799999999999994</v>
      </c>
      <c r="J886" s="11">
        <v>0.89300000000000002</v>
      </c>
      <c r="K886" s="11">
        <v>0.92700000000000005</v>
      </c>
      <c r="L886" s="12">
        <v>0.86199999999999999</v>
      </c>
      <c r="M886" s="10">
        <v>1.125</v>
      </c>
      <c r="N886" s="11">
        <v>1.1279999999999999</v>
      </c>
      <c r="O886" s="11">
        <v>1.0109999999999999</v>
      </c>
      <c r="P886" s="12">
        <v>1.099</v>
      </c>
      <c r="Q886" s="2" t="s">
        <v>4440</v>
      </c>
      <c r="R886" s="2" t="s">
        <v>4584</v>
      </c>
      <c r="S886" s="2" t="s">
        <v>5399</v>
      </c>
      <c r="U886" s="2" t="s">
        <v>6464</v>
      </c>
      <c r="V886" s="2" t="s">
        <v>7353</v>
      </c>
      <c r="W886" s="2" t="s">
        <v>7994</v>
      </c>
      <c r="X886" s="2" t="s">
        <v>8581</v>
      </c>
      <c r="Y886" s="2" t="s">
        <v>9080</v>
      </c>
      <c r="Z886" s="2" t="s">
        <v>9529</v>
      </c>
      <c r="AA886" s="2" t="s">
        <v>9652</v>
      </c>
      <c r="AB886" s="2" t="s">
        <v>10429</v>
      </c>
    </row>
    <row r="887" spans="1:28" x14ac:dyDescent="0.3">
      <c r="A887" s="2" t="s">
        <v>577</v>
      </c>
      <c r="B887" s="2">
        <v>94</v>
      </c>
      <c r="C887" s="2" t="s">
        <v>1477</v>
      </c>
      <c r="D887" s="2">
        <v>1.1279999999999999</v>
      </c>
      <c r="E887" s="2">
        <v>1.5306437262682759E-3</v>
      </c>
      <c r="F887" s="2" t="s">
        <v>1478</v>
      </c>
      <c r="G887" s="2" t="s">
        <v>2058</v>
      </c>
      <c r="H887" s="2" t="s">
        <v>3536</v>
      </c>
      <c r="I887" s="10">
        <v>0.8640000000000001</v>
      </c>
      <c r="J887" s="11">
        <v>0.93299999999999994</v>
      </c>
      <c r="K887" s="11">
        <v>0.93900000000000006</v>
      </c>
      <c r="L887" s="12">
        <v>0.91</v>
      </c>
      <c r="M887" s="10">
        <v>1.046</v>
      </c>
      <c r="N887" s="11">
        <v>1.012</v>
      </c>
      <c r="O887" s="11">
        <v>1.0509999999999999</v>
      </c>
      <c r="P887" s="12">
        <v>1.0049999999999999</v>
      </c>
      <c r="Q887" s="2" t="s">
        <v>4440</v>
      </c>
      <c r="R887" s="2" t="s">
        <v>4829</v>
      </c>
      <c r="S887" s="2" t="s">
        <v>5644</v>
      </c>
      <c r="U887" s="2" t="s">
        <v>6717</v>
      </c>
      <c r="V887" s="2" t="s">
        <v>7555</v>
      </c>
      <c r="W887" s="2" t="s">
        <v>8181</v>
      </c>
      <c r="X887" s="2" t="s">
        <v>8794</v>
      </c>
      <c r="Y887" s="2" t="s">
        <v>9293</v>
      </c>
      <c r="Z887" s="2" t="s">
        <v>9533</v>
      </c>
      <c r="AA887" s="2" t="s">
        <v>9961</v>
      </c>
      <c r="AB887" s="2" t="s">
        <v>10721</v>
      </c>
    </row>
    <row r="888" spans="1:28" x14ac:dyDescent="0.3">
      <c r="A888" s="2" t="s">
        <v>578</v>
      </c>
      <c r="B888" s="2">
        <v>202</v>
      </c>
      <c r="C888" s="2" t="s">
        <v>1477</v>
      </c>
      <c r="D888" s="2">
        <v>1.1200000000000001</v>
      </c>
      <c r="E888" s="2">
        <v>6.7982874198408887E-3</v>
      </c>
      <c r="F888" s="2" t="s">
        <v>1478</v>
      </c>
      <c r="G888" s="2" t="s">
        <v>2059</v>
      </c>
      <c r="H888" s="2" t="s">
        <v>3537</v>
      </c>
      <c r="I888" s="10">
        <v>0.96299999999999997</v>
      </c>
      <c r="J888" s="11">
        <v>0.93</v>
      </c>
      <c r="K888" s="11">
        <v>0.93799999999999994</v>
      </c>
      <c r="L888" s="12">
        <v>1.0009999999999999</v>
      </c>
      <c r="M888" s="10">
        <v>1.0860000000000001</v>
      </c>
      <c r="N888" s="11">
        <v>1.121</v>
      </c>
      <c r="O888" s="11">
        <v>1.0780000000000001</v>
      </c>
      <c r="P888" s="12">
        <v>1.0069999999999999</v>
      </c>
      <c r="Q888" s="2" t="s">
        <v>4439</v>
      </c>
      <c r="R888" s="2" t="s">
        <v>4830</v>
      </c>
      <c r="S888" s="2" t="s">
        <v>5645</v>
      </c>
      <c r="T888" s="2" t="s">
        <v>6221</v>
      </c>
      <c r="U888" s="2" t="s">
        <v>6718</v>
      </c>
      <c r="W888" s="2" t="s">
        <v>8182</v>
      </c>
    </row>
    <row r="889" spans="1:28" x14ac:dyDescent="0.3">
      <c r="A889" s="2" t="s">
        <v>578</v>
      </c>
      <c r="B889" s="2">
        <v>229</v>
      </c>
      <c r="C889" s="2" t="s">
        <v>1477</v>
      </c>
      <c r="D889" s="2">
        <v>1.24</v>
      </c>
      <c r="E889" s="2">
        <v>5.9499655616209543E-5</v>
      </c>
      <c r="F889" s="2" t="s">
        <v>1478</v>
      </c>
      <c r="G889" s="2" t="s">
        <v>2059</v>
      </c>
      <c r="H889" s="2" t="s">
        <v>3537</v>
      </c>
      <c r="I889" s="10">
        <v>0.80700000000000005</v>
      </c>
      <c r="J889" s="11">
        <v>0.8640000000000001</v>
      </c>
      <c r="K889" s="11">
        <v>0.86099999999999999</v>
      </c>
      <c r="L889" s="12">
        <v>0.83299999999999996</v>
      </c>
      <c r="M889" s="10">
        <v>0.99900000000000011</v>
      </c>
      <c r="N889" s="11">
        <v>1.0660000000000001</v>
      </c>
      <c r="O889" s="11">
        <v>1.0529999999999999</v>
      </c>
      <c r="P889" s="12">
        <v>1.0529999999999999</v>
      </c>
      <c r="Q889" s="2" t="s">
        <v>4439</v>
      </c>
      <c r="R889" s="2" t="s">
        <v>4830</v>
      </c>
      <c r="S889" s="2" t="s">
        <v>5645</v>
      </c>
      <c r="T889" s="2" t="s">
        <v>6221</v>
      </c>
      <c r="U889" s="2" t="s">
        <v>6718</v>
      </c>
      <c r="W889" s="2" t="s">
        <v>8182</v>
      </c>
    </row>
    <row r="890" spans="1:28" x14ac:dyDescent="0.3">
      <c r="A890" s="2" t="s">
        <v>578</v>
      </c>
      <c r="B890" s="2">
        <v>237</v>
      </c>
      <c r="C890" s="2" t="s">
        <v>1477</v>
      </c>
      <c r="D890" s="2">
        <v>1.2090000000000001</v>
      </c>
      <c r="E890" s="2">
        <v>4.1521317634394612E-4</v>
      </c>
      <c r="F890" s="2" t="s">
        <v>1478</v>
      </c>
      <c r="G890" s="2" t="s">
        <v>2059</v>
      </c>
      <c r="H890" s="2" t="s">
        <v>3537</v>
      </c>
      <c r="I890" s="10">
        <v>0.80700000000000005</v>
      </c>
      <c r="J890" s="11">
        <v>0.88099999999999989</v>
      </c>
      <c r="K890" s="11">
        <v>0.89700000000000002</v>
      </c>
      <c r="L890" s="12">
        <v>0.83299999999999996</v>
      </c>
      <c r="M890" s="10">
        <v>0.99900000000000011</v>
      </c>
      <c r="N890" s="11">
        <v>1.044</v>
      </c>
      <c r="O890" s="11">
        <v>1.036</v>
      </c>
      <c r="P890" s="12">
        <v>1.0529999999999999</v>
      </c>
      <c r="Q890" s="2" t="s">
        <v>4439</v>
      </c>
      <c r="R890" s="2" t="s">
        <v>4830</v>
      </c>
      <c r="S890" s="2" t="s">
        <v>5645</v>
      </c>
      <c r="T890" s="2" t="s">
        <v>6221</v>
      </c>
      <c r="U890" s="2" t="s">
        <v>6718</v>
      </c>
      <c r="W890" s="2" t="s">
        <v>8182</v>
      </c>
    </row>
    <row r="891" spans="1:28" x14ac:dyDescent="0.3">
      <c r="A891" s="2" t="s">
        <v>579</v>
      </c>
      <c r="B891" s="2">
        <v>1012</v>
      </c>
      <c r="C891" s="2" t="s">
        <v>1477</v>
      </c>
      <c r="D891" s="2">
        <v>1.2709999999999999</v>
      </c>
      <c r="E891" s="2">
        <v>1.5019238787670659E-3</v>
      </c>
      <c r="F891" s="2" t="s">
        <v>1478</v>
      </c>
      <c r="G891" s="2" t="s">
        <v>2060</v>
      </c>
      <c r="H891" s="2" t="s">
        <v>3538</v>
      </c>
      <c r="I891" s="10">
        <v>0.84499999999999997</v>
      </c>
      <c r="J891" s="11">
        <v>0.83</v>
      </c>
      <c r="K891" s="11">
        <v>0.77400000000000002</v>
      </c>
      <c r="L891" s="12">
        <v>0.75700000000000001</v>
      </c>
      <c r="M891" s="10">
        <v>0.98499999999999999</v>
      </c>
      <c r="N891" s="11">
        <v>0.95499999999999996</v>
      </c>
      <c r="O891" s="11">
        <v>1.119</v>
      </c>
      <c r="P891" s="12">
        <v>1.016</v>
      </c>
      <c r="Q891" s="2" t="s">
        <v>4440</v>
      </c>
      <c r="R891" s="2" t="s">
        <v>4831</v>
      </c>
      <c r="S891" s="2" t="s">
        <v>5646</v>
      </c>
      <c r="T891" s="2" t="s">
        <v>6115</v>
      </c>
      <c r="U891" s="2" t="s">
        <v>6505</v>
      </c>
      <c r="V891" s="2" t="s">
        <v>7556</v>
      </c>
      <c r="W891" s="2" t="s">
        <v>8183</v>
      </c>
      <c r="X891" s="2" t="s">
        <v>8795</v>
      </c>
      <c r="Y891" s="2" t="s">
        <v>9294</v>
      </c>
      <c r="Z891" s="2" t="s">
        <v>9534</v>
      </c>
      <c r="AA891" s="2" t="s">
        <v>9962</v>
      </c>
      <c r="AB891" s="2" t="s">
        <v>10722</v>
      </c>
    </row>
    <row r="892" spans="1:28" x14ac:dyDescent="0.3">
      <c r="A892" s="2" t="s">
        <v>579</v>
      </c>
      <c r="B892" s="2">
        <v>586</v>
      </c>
      <c r="C892" s="2" t="s">
        <v>1477</v>
      </c>
      <c r="D892" s="2">
        <v>1.2310000000000001</v>
      </c>
      <c r="E892" s="2">
        <v>5.4292901086138278E-3</v>
      </c>
      <c r="F892" s="2" t="s">
        <v>1478</v>
      </c>
      <c r="G892" s="2" t="s">
        <v>2060</v>
      </c>
      <c r="H892" s="2" t="s">
        <v>3538</v>
      </c>
      <c r="I892" s="10">
        <v>0.82499999999999996</v>
      </c>
      <c r="K892" s="11">
        <v>0.92700000000000005</v>
      </c>
      <c r="L892" s="12">
        <v>0.84900000000000009</v>
      </c>
      <c r="M892" s="10">
        <v>1.1000000000000001</v>
      </c>
      <c r="O892" s="11">
        <v>1.0469999999999999</v>
      </c>
      <c r="P892" s="12">
        <v>1.056</v>
      </c>
      <c r="Q892" s="2" t="s">
        <v>4440</v>
      </c>
      <c r="R892" s="2" t="s">
        <v>4831</v>
      </c>
      <c r="S892" s="2" t="s">
        <v>5646</v>
      </c>
      <c r="T892" s="2" t="s">
        <v>6115</v>
      </c>
      <c r="U892" s="2" t="s">
        <v>6505</v>
      </c>
      <c r="V892" s="2" t="s">
        <v>7556</v>
      </c>
      <c r="W892" s="2" t="s">
        <v>8183</v>
      </c>
      <c r="X892" s="2" t="s">
        <v>8795</v>
      </c>
      <c r="Y892" s="2" t="s">
        <v>9294</v>
      </c>
      <c r="Z892" s="2" t="s">
        <v>9534</v>
      </c>
      <c r="AA892" s="2" t="s">
        <v>9962</v>
      </c>
      <c r="AB892" s="2" t="s">
        <v>10722</v>
      </c>
    </row>
    <row r="893" spans="1:28" x14ac:dyDescent="0.3">
      <c r="A893" s="2" t="s">
        <v>580</v>
      </c>
      <c r="B893" s="2">
        <v>28</v>
      </c>
      <c r="C893" s="2" t="s">
        <v>1477</v>
      </c>
      <c r="D893" s="2">
        <v>1.1499999999999999</v>
      </c>
      <c r="E893" s="2">
        <v>2.272769251548943E-2</v>
      </c>
      <c r="F893" s="2" t="s">
        <v>1478</v>
      </c>
      <c r="G893" s="2" t="s">
        <v>2061</v>
      </c>
      <c r="H893" s="2" t="s">
        <v>3539</v>
      </c>
      <c r="I893" s="10">
        <v>0.89599999999999991</v>
      </c>
      <c r="J893" s="11">
        <v>0.98099999999999998</v>
      </c>
      <c r="K893" s="11">
        <v>0.84200000000000008</v>
      </c>
      <c r="L893" s="12">
        <v>0.96200000000000008</v>
      </c>
      <c r="M893" s="10">
        <v>1.03</v>
      </c>
      <c r="N893" s="11">
        <v>1.0760000000000001</v>
      </c>
      <c r="O893" s="11">
        <v>1.0740000000000001</v>
      </c>
      <c r="P893" s="12">
        <v>1.0529999999999999</v>
      </c>
      <c r="Q893" s="2" t="s">
        <v>4439</v>
      </c>
      <c r="R893" s="2" t="s">
        <v>4832</v>
      </c>
      <c r="S893" s="2" t="s">
        <v>5647</v>
      </c>
      <c r="T893" s="2" t="s">
        <v>6223</v>
      </c>
      <c r="U893" s="2" t="s">
        <v>6719</v>
      </c>
      <c r="V893" s="2" t="s">
        <v>7350</v>
      </c>
      <c r="W893" s="2" t="s">
        <v>8184</v>
      </c>
      <c r="X893" s="2" t="s">
        <v>8796</v>
      </c>
      <c r="Y893" s="2" t="s">
        <v>9295</v>
      </c>
      <c r="Z893" s="2" t="s">
        <v>9535</v>
      </c>
      <c r="AA893" s="2" t="s">
        <v>9963</v>
      </c>
      <c r="AB893" s="2" t="s">
        <v>10723</v>
      </c>
    </row>
    <row r="894" spans="1:28" x14ac:dyDescent="0.3">
      <c r="A894" s="2" t="s">
        <v>580</v>
      </c>
      <c r="B894" s="2">
        <v>1848</v>
      </c>
      <c r="C894" s="2" t="s">
        <v>1477</v>
      </c>
      <c r="D894" s="2">
        <v>1.175</v>
      </c>
      <c r="E894" s="2">
        <v>6.1205841582784868E-4</v>
      </c>
      <c r="F894" s="2" t="s">
        <v>1478</v>
      </c>
      <c r="G894" s="2" t="s">
        <v>2061</v>
      </c>
      <c r="H894" s="2" t="s">
        <v>3539</v>
      </c>
      <c r="I894" s="10">
        <v>0.93099999999999994</v>
      </c>
      <c r="J894" s="11">
        <v>0.878</v>
      </c>
      <c r="K894" s="11">
        <v>0.89300000000000002</v>
      </c>
      <c r="L894" s="12">
        <v>0.94200000000000006</v>
      </c>
      <c r="M894" s="10">
        <v>1.04</v>
      </c>
      <c r="N894" s="11">
        <v>1.107</v>
      </c>
      <c r="O894" s="11">
        <v>1.101</v>
      </c>
      <c r="P894" s="12">
        <v>1.034</v>
      </c>
      <c r="Q894" s="2" t="s">
        <v>4439</v>
      </c>
      <c r="R894" s="2" t="s">
        <v>4832</v>
      </c>
      <c r="S894" s="2" t="s">
        <v>5647</v>
      </c>
      <c r="T894" s="2" t="s">
        <v>6223</v>
      </c>
      <c r="U894" s="2" t="s">
        <v>6719</v>
      </c>
      <c r="V894" s="2" t="s">
        <v>7350</v>
      </c>
      <c r="W894" s="2" t="s">
        <v>8184</v>
      </c>
      <c r="X894" s="2" t="s">
        <v>8796</v>
      </c>
      <c r="Y894" s="2" t="s">
        <v>9295</v>
      </c>
      <c r="Z894" s="2" t="s">
        <v>9535</v>
      </c>
      <c r="AA894" s="2" t="s">
        <v>9963</v>
      </c>
      <c r="AB894" s="2" t="s">
        <v>10723</v>
      </c>
    </row>
    <row r="895" spans="1:28" x14ac:dyDescent="0.3">
      <c r="A895" s="2" t="s">
        <v>580</v>
      </c>
      <c r="B895" s="2">
        <v>1427</v>
      </c>
      <c r="C895" s="2" t="s">
        <v>1477</v>
      </c>
      <c r="D895" s="2">
        <v>1.1100000000000001</v>
      </c>
      <c r="E895" s="2">
        <v>5.6283164028661503E-4</v>
      </c>
      <c r="F895" s="2" t="s">
        <v>1478</v>
      </c>
      <c r="G895" s="2" t="s">
        <v>2061</v>
      </c>
      <c r="H895" s="2" t="s">
        <v>3539</v>
      </c>
      <c r="I895" s="10">
        <v>0.88700000000000001</v>
      </c>
      <c r="J895" s="11">
        <v>0.90799999999999992</v>
      </c>
      <c r="K895" s="11">
        <v>0.92599999999999993</v>
      </c>
      <c r="L895" s="12">
        <v>0.89900000000000002</v>
      </c>
      <c r="M895" s="10">
        <v>1.032</v>
      </c>
      <c r="N895" s="11">
        <v>1.008</v>
      </c>
      <c r="O895" s="11">
        <v>0.97</v>
      </c>
      <c r="P895" s="12">
        <v>1.0089999999999999</v>
      </c>
      <c r="Q895" s="2" t="s">
        <v>4439</v>
      </c>
      <c r="R895" s="2" t="s">
        <v>4832</v>
      </c>
      <c r="S895" s="2" t="s">
        <v>5647</v>
      </c>
      <c r="T895" s="2" t="s">
        <v>6223</v>
      </c>
      <c r="U895" s="2" t="s">
        <v>6719</v>
      </c>
      <c r="V895" s="2" t="s">
        <v>7350</v>
      </c>
      <c r="W895" s="2" t="s">
        <v>8184</v>
      </c>
      <c r="X895" s="2" t="s">
        <v>8796</v>
      </c>
      <c r="Y895" s="2" t="s">
        <v>9295</v>
      </c>
      <c r="Z895" s="2" t="s">
        <v>9535</v>
      </c>
      <c r="AA895" s="2" t="s">
        <v>9963</v>
      </c>
      <c r="AB895" s="2" t="s">
        <v>10723</v>
      </c>
    </row>
    <row r="896" spans="1:28" x14ac:dyDescent="0.3">
      <c r="A896" s="2" t="s">
        <v>580</v>
      </c>
      <c r="B896" s="2">
        <v>2170</v>
      </c>
      <c r="C896" s="2" t="s">
        <v>1477</v>
      </c>
      <c r="D896" s="2">
        <v>1.268</v>
      </c>
      <c r="E896" s="2">
        <v>3.7010972599282529E-3</v>
      </c>
      <c r="F896" s="2" t="s">
        <v>1478</v>
      </c>
      <c r="G896" s="2" t="s">
        <v>2061</v>
      </c>
      <c r="H896" s="2" t="s">
        <v>3539</v>
      </c>
      <c r="I896" s="10">
        <v>0.8</v>
      </c>
      <c r="J896" s="11">
        <v>0.82400000000000007</v>
      </c>
      <c r="K896" s="11">
        <v>0.80099999999999993</v>
      </c>
      <c r="L896" s="12">
        <v>0.8859999999999999</v>
      </c>
      <c r="M896" s="10">
        <v>1.0269999999999999</v>
      </c>
      <c r="N896" s="11">
        <v>1.0529999999999999</v>
      </c>
      <c r="O896" s="11">
        <v>0.94400000000000006</v>
      </c>
      <c r="P896" s="12">
        <v>1.1759999999999999</v>
      </c>
      <c r="Q896" s="2" t="s">
        <v>4439</v>
      </c>
      <c r="R896" s="2" t="s">
        <v>4832</v>
      </c>
      <c r="S896" s="2" t="s">
        <v>5647</v>
      </c>
      <c r="T896" s="2" t="s">
        <v>6223</v>
      </c>
      <c r="U896" s="2" t="s">
        <v>6719</v>
      </c>
      <c r="V896" s="2" t="s">
        <v>7350</v>
      </c>
      <c r="W896" s="2" t="s">
        <v>8184</v>
      </c>
      <c r="X896" s="2" t="s">
        <v>8796</v>
      </c>
      <c r="Y896" s="2" t="s">
        <v>9295</v>
      </c>
      <c r="Z896" s="2" t="s">
        <v>9535</v>
      </c>
      <c r="AA896" s="2" t="s">
        <v>9963</v>
      </c>
      <c r="AB896" s="2" t="s">
        <v>10723</v>
      </c>
    </row>
    <row r="897" spans="1:28" x14ac:dyDescent="0.3">
      <c r="A897" s="2" t="s">
        <v>581</v>
      </c>
      <c r="B897" s="2">
        <v>133</v>
      </c>
      <c r="C897" s="2" t="s">
        <v>1477</v>
      </c>
      <c r="D897" s="2">
        <v>1.1919999999999999</v>
      </c>
      <c r="E897" s="2">
        <v>1.82852387986652E-3</v>
      </c>
      <c r="F897" s="2" t="s">
        <v>1478</v>
      </c>
      <c r="G897" s="2" t="s">
        <v>2062</v>
      </c>
      <c r="H897" s="2" t="s">
        <v>3540</v>
      </c>
      <c r="I897" s="10">
        <v>0.89700000000000002</v>
      </c>
      <c r="J897" s="11">
        <v>0.86799999999999999</v>
      </c>
      <c r="K897" s="11">
        <v>0.91</v>
      </c>
      <c r="L897" s="12">
        <v>0.79299999999999993</v>
      </c>
      <c r="M897" s="10">
        <v>1.046</v>
      </c>
      <c r="N897" s="11">
        <v>1.044</v>
      </c>
      <c r="O897" s="11">
        <v>0.995</v>
      </c>
      <c r="P897" s="12">
        <v>1.05</v>
      </c>
      <c r="Q897" s="2" t="s">
        <v>4440</v>
      </c>
      <c r="R897" s="2" t="s">
        <v>4833</v>
      </c>
      <c r="S897" s="2" t="s">
        <v>5648</v>
      </c>
      <c r="U897" s="2" t="s">
        <v>6720</v>
      </c>
      <c r="V897" s="2" t="s">
        <v>7240</v>
      </c>
      <c r="W897" s="2" t="s">
        <v>7939</v>
      </c>
      <c r="X897" s="2" t="s">
        <v>8797</v>
      </c>
      <c r="Y897" s="2" t="s">
        <v>9296</v>
      </c>
      <c r="Z897" s="2" t="s">
        <v>9537</v>
      </c>
      <c r="AA897" s="2" t="s">
        <v>9658</v>
      </c>
      <c r="AB897" s="2" t="s">
        <v>10435</v>
      </c>
    </row>
    <row r="898" spans="1:28" x14ac:dyDescent="0.3">
      <c r="A898" s="2" t="s">
        <v>582</v>
      </c>
      <c r="B898" s="2">
        <v>43</v>
      </c>
      <c r="C898" s="2" t="s">
        <v>1477</v>
      </c>
      <c r="D898" s="2">
        <v>1.129</v>
      </c>
      <c r="E898" s="2">
        <v>8.8863775335328576E-3</v>
      </c>
      <c r="F898" s="2" t="s">
        <v>1478</v>
      </c>
      <c r="G898" s="2" t="s">
        <v>2063</v>
      </c>
      <c r="H898" s="2" t="s">
        <v>3541</v>
      </c>
      <c r="I898" s="10">
        <v>1.0249999999999999</v>
      </c>
      <c r="J898" s="11">
        <v>0.93599999999999994</v>
      </c>
      <c r="K898" s="11">
        <v>0.91200000000000003</v>
      </c>
      <c r="L898" s="12">
        <v>0.91</v>
      </c>
      <c r="M898" s="10">
        <v>1.097</v>
      </c>
      <c r="N898" s="11">
        <v>1.024</v>
      </c>
      <c r="O898" s="11">
        <v>1.06</v>
      </c>
      <c r="P898" s="12">
        <v>1.089</v>
      </c>
      <c r="Q898" s="2" t="s">
        <v>4439</v>
      </c>
      <c r="R898" s="2" t="s">
        <v>4834</v>
      </c>
      <c r="S898" s="2" t="s">
        <v>5649</v>
      </c>
      <c r="T898" s="2" t="s">
        <v>6080</v>
      </c>
      <c r="U898" s="2" t="s">
        <v>6721</v>
      </c>
      <c r="V898" s="2" t="s">
        <v>7300</v>
      </c>
      <c r="W898" s="2" t="s">
        <v>8185</v>
      </c>
      <c r="X898" s="2" t="s">
        <v>8798</v>
      </c>
      <c r="Y898" s="2" t="s">
        <v>9297</v>
      </c>
      <c r="Z898" s="2" t="s">
        <v>9537</v>
      </c>
      <c r="AA898" s="2" t="s">
        <v>9964</v>
      </c>
      <c r="AB898" s="2" t="s">
        <v>10724</v>
      </c>
    </row>
    <row r="899" spans="1:28" x14ac:dyDescent="0.3">
      <c r="A899" s="2" t="s">
        <v>583</v>
      </c>
      <c r="B899" s="2">
        <v>181</v>
      </c>
      <c r="C899" s="2" t="s">
        <v>1477</v>
      </c>
      <c r="D899" s="2">
        <v>1.1759999999999999</v>
      </c>
      <c r="E899" s="2">
        <v>4.2805672338369302E-4</v>
      </c>
      <c r="F899" s="2" t="s">
        <v>1478</v>
      </c>
      <c r="G899" s="2" t="s">
        <v>2064</v>
      </c>
      <c r="H899" s="2" t="s">
        <v>3542</v>
      </c>
      <c r="I899" s="10">
        <v>0.91799999999999993</v>
      </c>
      <c r="J899" s="11">
        <v>0.86299999999999999</v>
      </c>
      <c r="K899" s="11">
        <v>0.95299999999999996</v>
      </c>
      <c r="L899" s="12">
        <v>0.88800000000000001</v>
      </c>
      <c r="M899" s="10">
        <v>1.0629999999999999</v>
      </c>
      <c r="N899" s="11">
        <v>1.093</v>
      </c>
      <c r="O899" s="11">
        <v>1.0529999999999999</v>
      </c>
      <c r="P899" s="12">
        <v>1.05</v>
      </c>
      <c r="Q899" s="2" t="s">
        <v>4440</v>
      </c>
      <c r="R899" s="2" t="s">
        <v>4835</v>
      </c>
      <c r="S899" s="2" t="s">
        <v>5650</v>
      </c>
      <c r="T899" s="2" t="s">
        <v>6224</v>
      </c>
      <c r="U899" s="2" t="s">
        <v>6722</v>
      </c>
      <c r="V899" s="2" t="s">
        <v>7557</v>
      </c>
      <c r="W899" s="2" t="s">
        <v>8186</v>
      </c>
      <c r="X899" s="2" t="s">
        <v>8575</v>
      </c>
      <c r="Y899" s="2" t="s">
        <v>9074</v>
      </c>
      <c r="Z899" s="2" t="s">
        <v>9537</v>
      </c>
      <c r="AA899" s="2" t="s">
        <v>9965</v>
      </c>
      <c r="AB899" s="2" t="s">
        <v>10725</v>
      </c>
    </row>
    <row r="900" spans="1:28" x14ac:dyDescent="0.3">
      <c r="A900" s="2" t="s">
        <v>583</v>
      </c>
      <c r="B900" s="2">
        <v>58</v>
      </c>
      <c r="C900" s="2" t="s">
        <v>1477</v>
      </c>
      <c r="D900" s="2">
        <v>1.2270000000000001</v>
      </c>
      <c r="E900" s="2">
        <v>1.8231777962807801E-4</v>
      </c>
      <c r="F900" s="2" t="s">
        <v>1478</v>
      </c>
      <c r="G900" s="2" t="s">
        <v>2064</v>
      </c>
      <c r="H900" s="2" t="s">
        <v>3542</v>
      </c>
      <c r="I900" s="10">
        <v>0.94900000000000007</v>
      </c>
      <c r="J900" s="11">
        <v>0.85199999999999998</v>
      </c>
      <c r="K900" s="11">
        <v>0.90799999999999992</v>
      </c>
      <c r="L900" s="12">
        <v>0.88500000000000001</v>
      </c>
      <c r="M900" s="10">
        <v>1.097</v>
      </c>
      <c r="N900" s="11">
        <v>1.1000000000000001</v>
      </c>
      <c r="O900" s="11">
        <v>1.135</v>
      </c>
      <c r="P900" s="12">
        <v>1.077</v>
      </c>
      <c r="Q900" s="2" t="s">
        <v>4440</v>
      </c>
      <c r="R900" s="2" t="s">
        <v>4835</v>
      </c>
      <c r="S900" s="2" t="s">
        <v>5650</v>
      </c>
      <c r="T900" s="2" t="s">
        <v>6224</v>
      </c>
      <c r="U900" s="2" t="s">
        <v>6722</v>
      </c>
      <c r="V900" s="2" t="s">
        <v>7557</v>
      </c>
      <c r="W900" s="2" t="s">
        <v>8186</v>
      </c>
      <c r="X900" s="2" t="s">
        <v>8575</v>
      </c>
      <c r="Y900" s="2" t="s">
        <v>9074</v>
      </c>
      <c r="Z900" s="2" t="s">
        <v>9537</v>
      </c>
      <c r="AA900" s="2" t="s">
        <v>9965</v>
      </c>
      <c r="AB900" s="2" t="s">
        <v>10725</v>
      </c>
    </row>
    <row r="901" spans="1:28" x14ac:dyDescent="0.3">
      <c r="A901" s="2" t="s">
        <v>584</v>
      </c>
      <c r="B901" s="2">
        <v>314</v>
      </c>
      <c r="C901" s="2" t="s">
        <v>1477</v>
      </c>
      <c r="D901" s="2">
        <v>1.044</v>
      </c>
      <c r="E901" s="2">
        <v>4.1347408581219283E-2</v>
      </c>
      <c r="F901" s="2" t="s">
        <v>1478</v>
      </c>
      <c r="G901" s="2" t="s">
        <v>2065</v>
      </c>
      <c r="H901" s="2" t="s">
        <v>3543</v>
      </c>
      <c r="I901" s="10">
        <v>0.9840000000000001</v>
      </c>
      <c r="J901" s="11">
        <v>0.92400000000000004</v>
      </c>
      <c r="K901" s="11">
        <v>0.97900000000000009</v>
      </c>
      <c r="L901" s="12">
        <v>0.97199999999999998</v>
      </c>
      <c r="M901" s="10">
        <v>0.9840000000000001</v>
      </c>
      <c r="N901" s="11">
        <v>1.02</v>
      </c>
      <c r="O901" s="11">
        <v>1.0189999999999999</v>
      </c>
      <c r="P901" s="12">
        <v>1.006</v>
      </c>
      <c r="Q901" s="2" t="s">
        <v>4437</v>
      </c>
      <c r="R901" s="2" t="s">
        <v>4836</v>
      </c>
      <c r="S901" s="2" t="s">
        <v>5651</v>
      </c>
      <c r="T901" s="2" t="s">
        <v>6225</v>
      </c>
      <c r="U901" s="2" t="s">
        <v>6723</v>
      </c>
      <c r="V901" s="2" t="s">
        <v>7558</v>
      </c>
      <c r="W901" s="2" t="s">
        <v>8187</v>
      </c>
      <c r="X901" s="2" t="s">
        <v>8799</v>
      </c>
      <c r="Y901" s="2" t="s">
        <v>9298</v>
      </c>
      <c r="Z901" s="2" t="s">
        <v>9533</v>
      </c>
      <c r="AA901" s="2" t="s">
        <v>9966</v>
      </c>
      <c r="AB901" s="2" t="s">
        <v>10726</v>
      </c>
    </row>
    <row r="902" spans="1:28" x14ac:dyDescent="0.3">
      <c r="A902" s="2" t="s">
        <v>585</v>
      </c>
      <c r="B902" s="2">
        <v>287</v>
      </c>
      <c r="C902" s="2" t="s">
        <v>1477</v>
      </c>
      <c r="D902" s="2">
        <v>1.0820000000000001</v>
      </c>
      <c r="E902" s="2">
        <v>1.0868579001591831E-2</v>
      </c>
      <c r="F902" s="2" t="s">
        <v>1478</v>
      </c>
      <c r="G902" s="2" t="s">
        <v>2066</v>
      </c>
      <c r="H902" s="2" t="s">
        <v>3544</v>
      </c>
      <c r="I902" s="10">
        <v>0.94099999999999995</v>
      </c>
      <c r="J902" s="11">
        <v>0.96200000000000008</v>
      </c>
      <c r="K902" s="11">
        <v>0.96799999999999997</v>
      </c>
      <c r="L902" s="12">
        <v>0.92</v>
      </c>
      <c r="M902" s="10">
        <v>0.97799999999999998</v>
      </c>
      <c r="N902" s="11">
        <v>1.0149999999999999</v>
      </c>
      <c r="O902" s="11">
        <v>1.0489999999999999</v>
      </c>
      <c r="P902" s="12">
        <v>1.0609999999999999</v>
      </c>
      <c r="Q902" s="2" t="s">
        <v>4439</v>
      </c>
      <c r="U902" s="2" t="s">
        <v>6724</v>
      </c>
      <c r="V902" s="2" t="s">
        <v>7559</v>
      </c>
    </row>
    <row r="903" spans="1:28" x14ac:dyDescent="0.3">
      <c r="A903" s="2" t="s">
        <v>586</v>
      </c>
      <c r="B903" s="2">
        <v>6</v>
      </c>
      <c r="C903" s="2" t="s">
        <v>1477</v>
      </c>
      <c r="D903" s="2">
        <v>1.173</v>
      </c>
      <c r="E903" s="2">
        <v>3.5384972970417782E-3</v>
      </c>
      <c r="F903" s="2" t="s">
        <v>1478</v>
      </c>
      <c r="G903" s="2" t="s">
        <v>2067</v>
      </c>
      <c r="H903" s="2" t="s">
        <v>3545</v>
      </c>
      <c r="I903" s="10">
        <v>0.89300000000000002</v>
      </c>
      <c r="J903" s="11">
        <v>0.86900000000000011</v>
      </c>
      <c r="K903" s="11">
        <v>0.91</v>
      </c>
      <c r="L903" s="12">
        <v>0.81700000000000006</v>
      </c>
      <c r="M903" s="10">
        <v>1.0469999999999999</v>
      </c>
      <c r="N903" s="11">
        <v>1.0149999999999999</v>
      </c>
      <c r="O903" s="11">
        <v>1.073</v>
      </c>
      <c r="P903" s="12">
        <v>0.95599999999999996</v>
      </c>
      <c r="Q903" s="2" t="s">
        <v>4440</v>
      </c>
      <c r="R903" s="2" t="s">
        <v>4837</v>
      </c>
      <c r="S903" s="2" t="s">
        <v>5652</v>
      </c>
      <c r="T903" s="2" t="s">
        <v>6226</v>
      </c>
      <c r="U903" s="2" t="s">
        <v>6725</v>
      </c>
      <c r="V903" s="2" t="s">
        <v>7255</v>
      </c>
      <c r="W903" s="2" t="s">
        <v>8188</v>
      </c>
      <c r="X903" s="2" t="s">
        <v>8800</v>
      </c>
      <c r="Y903" s="2" t="s">
        <v>9299</v>
      </c>
      <c r="Z903" s="2" t="s">
        <v>9546</v>
      </c>
      <c r="AA903" s="2" t="s">
        <v>9967</v>
      </c>
      <c r="AB903" s="2" t="s">
        <v>10727</v>
      </c>
    </row>
    <row r="904" spans="1:28" x14ac:dyDescent="0.3">
      <c r="A904" s="2" t="s">
        <v>586</v>
      </c>
      <c r="B904" s="2">
        <v>7</v>
      </c>
      <c r="C904" s="2" t="s">
        <v>1477</v>
      </c>
      <c r="D904" s="2">
        <v>1.179</v>
      </c>
      <c r="E904" s="2">
        <v>2.865236957737648E-5</v>
      </c>
      <c r="F904" s="2" t="s">
        <v>1478</v>
      </c>
      <c r="G904" s="2" t="s">
        <v>2067</v>
      </c>
      <c r="H904" s="2" t="s">
        <v>3545</v>
      </c>
      <c r="I904" s="10">
        <v>0.89300000000000002</v>
      </c>
      <c r="J904" s="11">
        <v>0.86900000000000011</v>
      </c>
      <c r="K904" s="11">
        <v>0.88099999999999989</v>
      </c>
      <c r="L904" s="12">
        <v>0.89200000000000002</v>
      </c>
      <c r="M904" s="10">
        <v>1.079</v>
      </c>
      <c r="N904" s="11">
        <v>1.0149999999999999</v>
      </c>
      <c r="O904" s="11">
        <v>1.042</v>
      </c>
      <c r="P904" s="12">
        <v>1.03</v>
      </c>
      <c r="Q904" s="2" t="s">
        <v>4440</v>
      </c>
      <c r="R904" s="2" t="s">
        <v>4837</v>
      </c>
      <c r="S904" s="2" t="s">
        <v>5652</v>
      </c>
      <c r="T904" s="2" t="s">
        <v>6226</v>
      </c>
      <c r="U904" s="2" t="s">
        <v>6725</v>
      </c>
      <c r="V904" s="2" t="s">
        <v>7255</v>
      </c>
      <c r="W904" s="2" t="s">
        <v>8188</v>
      </c>
      <c r="X904" s="2" t="s">
        <v>8800</v>
      </c>
      <c r="Y904" s="2" t="s">
        <v>9299</v>
      </c>
      <c r="Z904" s="2" t="s">
        <v>9546</v>
      </c>
      <c r="AA904" s="2" t="s">
        <v>9967</v>
      </c>
      <c r="AB904" s="2" t="s">
        <v>10727</v>
      </c>
    </row>
    <row r="905" spans="1:28" x14ac:dyDescent="0.3">
      <c r="A905" s="2" t="s">
        <v>587</v>
      </c>
      <c r="B905" s="2">
        <v>342</v>
      </c>
      <c r="C905" s="2" t="s">
        <v>1477</v>
      </c>
      <c r="D905" s="2">
        <v>1.163</v>
      </c>
      <c r="E905" s="2">
        <v>5.0539410326007447E-4</v>
      </c>
      <c r="F905" s="2" t="s">
        <v>1478</v>
      </c>
      <c r="G905" s="2" t="s">
        <v>2068</v>
      </c>
      <c r="H905" s="2" t="s">
        <v>3546</v>
      </c>
      <c r="I905" s="10">
        <v>0.90099999999999991</v>
      </c>
      <c r="J905" s="11">
        <v>0.85099999999999998</v>
      </c>
      <c r="K905" s="11">
        <v>0.86599999999999999</v>
      </c>
      <c r="L905" s="12">
        <v>0.85199999999999998</v>
      </c>
      <c r="M905" s="10">
        <v>0.96200000000000008</v>
      </c>
      <c r="N905" s="11">
        <v>1.032</v>
      </c>
      <c r="O905" s="11">
        <v>1.0009999999999999</v>
      </c>
      <c r="P905" s="12">
        <v>1.0409999999999999</v>
      </c>
      <c r="Q905" s="2" t="s">
        <v>4440</v>
      </c>
      <c r="R905" s="2" t="s">
        <v>4838</v>
      </c>
      <c r="S905" s="2" t="s">
        <v>5653</v>
      </c>
      <c r="T905" s="2" t="s">
        <v>6174</v>
      </c>
      <c r="U905" s="2" t="s">
        <v>6726</v>
      </c>
      <c r="V905" s="2" t="s">
        <v>7560</v>
      </c>
      <c r="W905" s="2" t="s">
        <v>8189</v>
      </c>
      <c r="X905" s="2" t="s">
        <v>8801</v>
      </c>
      <c r="Y905" s="2" t="s">
        <v>9300</v>
      </c>
      <c r="Z905" s="2" t="s">
        <v>1477</v>
      </c>
      <c r="AA905" s="2" t="s">
        <v>9968</v>
      </c>
      <c r="AB905" s="2" t="s">
        <v>10728</v>
      </c>
    </row>
    <row r="906" spans="1:28" x14ac:dyDescent="0.3">
      <c r="A906" s="2" t="s">
        <v>587</v>
      </c>
      <c r="B906" s="2">
        <v>421</v>
      </c>
      <c r="C906" s="2" t="s">
        <v>1477</v>
      </c>
      <c r="D906" s="2">
        <v>1.1879999999999999</v>
      </c>
      <c r="E906" s="2">
        <v>6.5386096914224923E-4</v>
      </c>
      <c r="F906" s="2" t="s">
        <v>1478</v>
      </c>
      <c r="G906" s="2" t="s">
        <v>2068</v>
      </c>
      <c r="H906" s="2" t="s">
        <v>3546</v>
      </c>
      <c r="I906" s="10">
        <v>0.88200000000000001</v>
      </c>
      <c r="J906" s="11">
        <v>0.98</v>
      </c>
      <c r="K906" s="11">
        <v>0.90900000000000003</v>
      </c>
      <c r="L906" s="12">
        <v>0.91900000000000004</v>
      </c>
      <c r="M906" s="10">
        <v>1.056</v>
      </c>
      <c r="N906" s="11">
        <v>1.123</v>
      </c>
      <c r="O906" s="11">
        <v>1.123</v>
      </c>
      <c r="P906" s="12">
        <v>1.083</v>
      </c>
      <c r="Q906" s="2" t="s">
        <v>4440</v>
      </c>
      <c r="R906" s="2" t="s">
        <v>4838</v>
      </c>
      <c r="S906" s="2" t="s">
        <v>5653</v>
      </c>
      <c r="T906" s="2" t="s">
        <v>6174</v>
      </c>
      <c r="U906" s="2" t="s">
        <v>6726</v>
      </c>
      <c r="V906" s="2" t="s">
        <v>7560</v>
      </c>
      <c r="W906" s="2" t="s">
        <v>8189</v>
      </c>
      <c r="X906" s="2" t="s">
        <v>8801</v>
      </c>
      <c r="Y906" s="2" t="s">
        <v>9300</v>
      </c>
      <c r="Z906" s="2" t="s">
        <v>1477</v>
      </c>
      <c r="AA906" s="2" t="s">
        <v>9968</v>
      </c>
      <c r="AB906" s="2" t="s">
        <v>10728</v>
      </c>
    </row>
    <row r="907" spans="1:28" x14ac:dyDescent="0.3">
      <c r="A907" s="2" t="s">
        <v>587</v>
      </c>
      <c r="B907" s="2">
        <v>518</v>
      </c>
      <c r="C907" s="2" t="s">
        <v>1477</v>
      </c>
      <c r="D907" s="2">
        <v>1.0629999999999999</v>
      </c>
      <c r="E907" s="2">
        <v>7.3623281444631797E-3</v>
      </c>
      <c r="F907" s="2" t="s">
        <v>1478</v>
      </c>
      <c r="G907" s="2" t="s">
        <v>2068</v>
      </c>
      <c r="H907" s="2" t="s">
        <v>3546</v>
      </c>
      <c r="I907" s="10">
        <v>0.94900000000000007</v>
      </c>
      <c r="J907" s="11">
        <v>0.97299999999999998</v>
      </c>
      <c r="K907" s="11">
        <v>0.93599999999999994</v>
      </c>
      <c r="L907" s="12">
        <v>0.95400000000000007</v>
      </c>
      <c r="M907" s="10">
        <v>1.022</v>
      </c>
      <c r="N907" s="11">
        <v>1.0349999999999999</v>
      </c>
      <c r="O907" s="11">
        <v>1.02</v>
      </c>
      <c r="P907" s="12">
        <v>0.97499999999999998</v>
      </c>
      <c r="Q907" s="2" t="s">
        <v>4440</v>
      </c>
      <c r="R907" s="2" t="s">
        <v>4838</v>
      </c>
      <c r="S907" s="2" t="s">
        <v>5653</v>
      </c>
      <c r="T907" s="2" t="s">
        <v>6174</v>
      </c>
      <c r="U907" s="2" t="s">
        <v>6726</v>
      </c>
      <c r="V907" s="2" t="s">
        <v>7560</v>
      </c>
      <c r="W907" s="2" t="s">
        <v>8189</v>
      </c>
      <c r="X907" s="2" t="s">
        <v>8801</v>
      </c>
      <c r="Y907" s="2" t="s">
        <v>9300</v>
      </c>
      <c r="Z907" s="2" t="s">
        <v>1477</v>
      </c>
      <c r="AA907" s="2" t="s">
        <v>9968</v>
      </c>
      <c r="AB907" s="2" t="s">
        <v>10728</v>
      </c>
    </row>
    <row r="908" spans="1:28" x14ac:dyDescent="0.3">
      <c r="A908" s="2" t="s">
        <v>588</v>
      </c>
      <c r="B908" s="2">
        <v>286</v>
      </c>
      <c r="C908" s="2" t="s">
        <v>1477</v>
      </c>
      <c r="D908" s="2">
        <v>1.3740000000000001</v>
      </c>
      <c r="E908" s="2">
        <v>7.3086087830162897E-4</v>
      </c>
      <c r="F908" s="2" t="s">
        <v>1478</v>
      </c>
      <c r="G908" s="2" t="s">
        <v>2069</v>
      </c>
      <c r="H908" s="2" t="s">
        <v>3547</v>
      </c>
      <c r="I908" s="10">
        <v>0.72599999999999998</v>
      </c>
      <c r="J908" s="11">
        <v>0.82</v>
      </c>
      <c r="K908" s="11">
        <v>0.88400000000000001</v>
      </c>
      <c r="L908" s="12">
        <v>0.74900000000000011</v>
      </c>
      <c r="M908" s="10">
        <v>1.153</v>
      </c>
      <c r="N908" s="11">
        <v>1.054</v>
      </c>
      <c r="O908" s="11">
        <v>1.044</v>
      </c>
      <c r="P908" s="12">
        <v>1.1160000000000001</v>
      </c>
      <c r="Q908" s="2" t="s">
        <v>4439</v>
      </c>
      <c r="R908" s="2" t="s">
        <v>4488</v>
      </c>
      <c r="S908" s="2" t="s">
        <v>5303</v>
      </c>
      <c r="U908" s="2" t="s">
        <v>6727</v>
      </c>
      <c r="V908" s="2" t="s">
        <v>7274</v>
      </c>
      <c r="W908" s="2" t="s">
        <v>7929</v>
      </c>
      <c r="X908" s="2" t="s">
        <v>8568</v>
      </c>
      <c r="Y908" s="2" t="s">
        <v>9067</v>
      </c>
      <c r="Z908" s="2" t="s">
        <v>9529</v>
      </c>
      <c r="AA908" s="2" t="s">
        <v>9626</v>
      </c>
      <c r="AB908" s="2" t="s">
        <v>10403</v>
      </c>
    </row>
    <row r="909" spans="1:28" x14ac:dyDescent="0.3">
      <c r="A909" s="2" t="s">
        <v>589</v>
      </c>
      <c r="B909" s="2">
        <v>80</v>
      </c>
      <c r="C909" s="2" t="s">
        <v>1477</v>
      </c>
      <c r="D909" s="2">
        <v>1.2430000000000001</v>
      </c>
      <c r="E909" s="2">
        <v>1.3110455892362881E-4</v>
      </c>
      <c r="F909" s="2" t="s">
        <v>1478</v>
      </c>
      <c r="G909" s="2" t="s">
        <v>2070</v>
      </c>
      <c r="H909" s="2" t="s">
        <v>3548</v>
      </c>
      <c r="I909" s="10">
        <v>0.8909999999999999</v>
      </c>
      <c r="J909" s="11">
        <v>0.94299999999999995</v>
      </c>
      <c r="K909" s="11">
        <v>0.88099999999999989</v>
      </c>
      <c r="L909" s="12">
        <v>0.83900000000000008</v>
      </c>
      <c r="M909" s="10">
        <v>1.1200000000000001</v>
      </c>
      <c r="N909" s="11">
        <v>1.115</v>
      </c>
      <c r="O909" s="11">
        <v>1.081</v>
      </c>
      <c r="P909" s="12">
        <v>1.103</v>
      </c>
      <c r="Q909" s="2" t="s">
        <v>4440</v>
      </c>
      <c r="U909" s="2" t="s">
        <v>6728</v>
      </c>
      <c r="V909" s="2" t="s">
        <v>7314</v>
      </c>
      <c r="W909" s="2" t="s">
        <v>8190</v>
      </c>
      <c r="X909" s="2" t="s">
        <v>8563</v>
      </c>
      <c r="Y909" s="2" t="s">
        <v>9062</v>
      </c>
      <c r="Z909" s="2" t="s">
        <v>9540</v>
      </c>
      <c r="AA909" s="2" t="s">
        <v>9969</v>
      </c>
      <c r="AB909" s="2" t="s">
        <v>10729</v>
      </c>
    </row>
    <row r="910" spans="1:28" x14ac:dyDescent="0.3">
      <c r="A910" s="2" t="s">
        <v>589</v>
      </c>
      <c r="B910" s="2">
        <v>41</v>
      </c>
      <c r="C910" s="2" t="s">
        <v>1477</v>
      </c>
      <c r="D910" s="2">
        <v>1.1870000000000001</v>
      </c>
      <c r="E910" s="2">
        <v>5.0725344933144892E-5</v>
      </c>
      <c r="F910" s="2" t="s">
        <v>1478</v>
      </c>
      <c r="G910" s="2" t="s">
        <v>2070</v>
      </c>
      <c r="H910" s="2" t="s">
        <v>3548</v>
      </c>
      <c r="I910" s="10">
        <v>0.86199999999999999</v>
      </c>
      <c r="J910" s="11">
        <v>0.87599999999999989</v>
      </c>
      <c r="K910" s="11">
        <v>0.84699999999999998</v>
      </c>
      <c r="L910" s="12">
        <v>0.88900000000000001</v>
      </c>
      <c r="M910" s="10">
        <v>1.0720000000000001</v>
      </c>
      <c r="N910" s="11">
        <v>1.016</v>
      </c>
      <c r="O910" s="11">
        <v>1.014</v>
      </c>
      <c r="P910" s="12">
        <v>1.0229999999999999</v>
      </c>
      <c r="Q910" s="2" t="s">
        <v>4440</v>
      </c>
      <c r="U910" s="2" t="s">
        <v>6728</v>
      </c>
      <c r="V910" s="2" t="s">
        <v>7314</v>
      </c>
      <c r="W910" s="2" t="s">
        <v>8190</v>
      </c>
      <c r="X910" s="2" t="s">
        <v>8563</v>
      </c>
      <c r="Y910" s="2" t="s">
        <v>9062</v>
      </c>
      <c r="Z910" s="2" t="s">
        <v>9540</v>
      </c>
      <c r="AA910" s="2" t="s">
        <v>9969</v>
      </c>
      <c r="AB910" s="2" t="s">
        <v>10729</v>
      </c>
    </row>
    <row r="911" spans="1:28" x14ac:dyDescent="0.3">
      <c r="A911" s="2" t="s">
        <v>590</v>
      </c>
      <c r="B911" s="2">
        <v>293</v>
      </c>
      <c r="C911" s="2" t="s">
        <v>1477</v>
      </c>
      <c r="D911" s="2">
        <v>1.1519999999999999</v>
      </c>
      <c r="E911" s="2">
        <v>4.0461605464842759E-2</v>
      </c>
      <c r="F911" s="2" t="s">
        <v>1478</v>
      </c>
      <c r="G911" s="2" t="s">
        <v>2071</v>
      </c>
      <c r="H911" s="2" t="s">
        <v>3549</v>
      </c>
      <c r="I911" s="10">
        <v>1.083</v>
      </c>
      <c r="J911" s="11">
        <v>0.878</v>
      </c>
      <c r="K911" s="11">
        <v>0.97499999999999998</v>
      </c>
      <c r="L911" s="12">
        <v>0.91799999999999993</v>
      </c>
      <c r="M911" s="10">
        <v>1.0629999999999999</v>
      </c>
      <c r="N911" s="11">
        <v>1.054</v>
      </c>
      <c r="O911" s="11">
        <v>1.1160000000000001</v>
      </c>
      <c r="P911" s="12">
        <v>1.206</v>
      </c>
      <c r="Q911" s="2" t="s">
        <v>4439</v>
      </c>
      <c r="R911" s="2" t="s">
        <v>4839</v>
      </c>
      <c r="S911" s="2" t="s">
        <v>5654</v>
      </c>
      <c r="T911" s="2" t="s">
        <v>6198</v>
      </c>
      <c r="U911" s="2" t="s">
        <v>6729</v>
      </c>
      <c r="V911" s="2" t="s">
        <v>7561</v>
      </c>
      <c r="W911" s="2" t="s">
        <v>8191</v>
      </c>
      <c r="Z911" s="2" t="s">
        <v>9540</v>
      </c>
      <c r="AA911" s="2" t="s">
        <v>9970</v>
      </c>
      <c r="AB911" s="2" t="s">
        <v>10730</v>
      </c>
    </row>
    <row r="912" spans="1:28" x14ac:dyDescent="0.3">
      <c r="A912" s="2" t="s">
        <v>590</v>
      </c>
      <c r="B912" s="2">
        <v>312</v>
      </c>
      <c r="C912" s="2" t="s">
        <v>1477</v>
      </c>
      <c r="D912" s="2">
        <v>0.83400000000000007</v>
      </c>
      <c r="E912" s="2">
        <v>1.0468437687039421E-2</v>
      </c>
      <c r="F912" s="2" t="s">
        <v>1479</v>
      </c>
      <c r="G912" s="2" t="s">
        <v>2071</v>
      </c>
      <c r="H912" s="2" t="s">
        <v>3549</v>
      </c>
      <c r="I912" s="10">
        <v>1.167</v>
      </c>
      <c r="J912" s="11">
        <v>1.125</v>
      </c>
      <c r="K912" s="11">
        <v>1.2470000000000001</v>
      </c>
      <c r="M912" s="10">
        <v>1.006</v>
      </c>
      <c r="N912" s="11">
        <v>0.93400000000000005</v>
      </c>
      <c r="O912" s="11">
        <v>1.0129999999999999</v>
      </c>
      <c r="Q912" s="2" t="s">
        <v>4439</v>
      </c>
      <c r="R912" s="2" t="s">
        <v>4839</v>
      </c>
      <c r="S912" s="2" t="s">
        <v>5654</v>
      </c>
      <c r="T912" s="2" t="s">
        <v>6198</v>
      </c>
      <c r="U912" s="2" t="s">
        <v>6729</v>
      </c>
      <c r="V912" s="2" t="s">
        <v>7561</v>
      </c>
      <c r="W912" s="2" t="s">
        <v>8191</v>
      </c>
      <c r="Z912" s="2" t="s">
        <v>9540</v>
      </c>
      <c r="AA912" s="2" t="s">
        <v>9970</v>
      </c>
      <c r="AB912" s="2" t="s">
        <v>10730</v>
      </c>
    </row>
    <row r="913" spans="1:28" x14ac:dyDescent="0.3">
      <c r="A913" s="2" t="s">
        <v>591</v>
      </c>
      <c r="B913" s="2">
        <v>181</v>
      </c>
      <c r="C913" s="2" t="s">
        <v>1477</v>
      </c>
      <c r="D913" s="2">
        <v>1.169</v>
      </c>
      <c r="E913" s="2">
        <v>3.9148237810244764E-3</v>
      </c>
      <c r="F913" s="2" t="s">
        <v>1478</v>
      </c>
      <c r="G913" s="2" t="s">
        <v>2072</v>
      </c>
      <c r="H913" s="2" t="s">
        <v>3550</v>
      </c>
      <c r="I913" s="10">
        <v>0.88</v>
      </c>
      <c r="J913" s="11">
        <v>0.84200000000000008</v>
      </c>
      <c r="K913" s="11">
        <v>0.98599999999999999</v>
      </c>
      <c r="L913" s="12">
        <v>0.90700000000000003</v>
      </c>
      <c r="M913" s="10">
        <v>1.0660000000000001</v>
      </c>
      <c r="N913" s="11">
        <v>1.081</v>
      </c>
      <c r="O913" s="11">
        <v>1.0369999999999999</v>
      </c>
      <c r="P913" s="12">
        <v>1.042</v>
      </c>
      <c r="Q913" s="2" t="s">
        <v>4440</v>
      </c>
      <c r="R913" s="2" t="s">
        <v>4840</v>
      </c>
      <c r="S913" s="2" t="s">
        <v>5655</v>
      </c>
      <c r="U913" s="2" t="s">
        <v>6730</v>
      </c>
      <c r="V913" s="2" t="s">
        <v>7300</v>
      </c>
      <c r="W913" s="2" t="s">
        <v>8192</v>
      </c>
      <c r="Z913" s="2" t="s">
        <v>9527</v>
      </c>
      <c r="AA913" s="2" t="s">
        <v>9971</v>
      </c>
      <c r="AB913" s="2" t="s">
        <v>10731</v>
      </c>
    </row>
    <row r="914" spans="1:28" x14ac:dyDescent="0.3">
      <c r="A914" s="2" t="s">
        <v>592</v>
      </c>
      <c r="B914" s="2">
        <v>33</v>
      </c>
      <c r="C914" s="2" t="s">
        <v>1477</v>
      </c>
      <c r="D914" s="2">
        <v>1.1240000000000001</v>
      </c>
      <c r="E914" s="2">
        <v>9.1947950373986644E-3</v>
      </c>
      <c r="F914" s="2" t="s">
        <v>1478</v>
      </c>
      <c r="G914" s="2" t="s">
        <v>2073</v>
      </c>
      <c r="H914" s="2" t="s">
        <v>3551</v>
      </c>
      <c r="J914" s="11">
        <v>0.97699999999999998</v>
      </c>
      <c r="K914" s="11">
        <v>0.94200000000000006</v>
      </c>
      <c r="L914" s="12">
        <v>0.96499999999999997</v>
      </c>
      <c r="N914" s="11">
        <v>1.1240000000000001</v>
      </c>
      <c r="O914" s="11">
        <v>1.0409999999999999</v>
      </c>
      <c r="P914" s="12">
        <v>1.0760000000000001</v>
      </c>
      <c r="Q914" s="2" t="s">
        <v>4444</v>
      </c>
      <c r="U914" s="2" t="s">
        <v>6731</v>
      </c>
      <c r="V914" s="2" t="s">
        <v>7562</v>
      </c>
      <c r="X914" s="2" t="s">
        <v>8802</v>
      </c>
      <c r="Y914" s="2" t="s">
        <v>9301</v>
      </c>
    </row>
    <row r="915" spans="1:28" x14ac:dyDescent="0.3">
      <c r="A915" s="2" t="s">
        <v>593</v>
      </c>
      <c r="B915" s="2">
        <v>59</v>
      </c>
      <c r="C915" s="2" t="s">
        <v>1477</v>
      </c>
      <c r="D915" s="2">
        <v>1.266</v>
      </c>
      <c r="E915" s="2">
        <v>9.4606459813652483E-4</v>
      </c>
      <c r="F915" s="2" t="s">
        <v>1478</v>
      </c>
      <c r="G915" s="2" t="s">
        <v>2074</v>
      </c>
      <c r="H915" s="2" t="s">
        <v>3552</v>
      </c>
      <c r="I915" s="10">
        <v>0.86599999999999999</v>
      </c>
      <c r="J915" s="11">
        <v>0.879</v>
      </c>
      <c r="K915" s="11">
        <v>0.9</v>
      </c>
      <c r="L915" s="12">
        <v>0.83900000000000008</v>
      </c>
      <c r="M915" s="10">
        <v>1.0409999999999999</v>
      </c>
      <c r="N915" s="11">
        <v>1.0940000000000001</v>
      </c>
      <c r="O915" s="11">
        <v>1.0549999999999999</v>
      </c>
      <c r="P915" s="12">
        <v>1.22</v>
      </c>
      <c r="Q915" s="2" t="s">
        <v>4440</v>
      </c>
      <c r="R915" s="2" t="s">
        <v>4841</v>
      </c>
      <c r="S915" s="2" t="s">
        <v>5656</v>
      </c>
      <c r="T915" s="2" t="s">
        <v>6099</v>
      </c>
      <c r="U915" s="2" t="s">
        <v>6732</v>
      </c>
      <c r="V915" s="2" t="s">
        <v>7563</v>
      </c>
      <c r="W915" s="2" t="s">
        <v>8193</v>
      </c>
      <c r="Z915" s="2" t="s">
        <v>9545</v>
      </c>
      <c r="AA915" s="2" t="s">
        <v>9972</v>
      </c>
      <c r="AB915" s="2" t="s">
        <v>10732</v>
      </c>
    </row>
    <row r="916" spans="1:28" x14ac:dyDescent="0.3">
      <c r="A916" s="2" t="s">
        <v>594</v>
      </c>
      <c r="B916" s="2">
        <v>132</v>
      </c>
      <c r="C916" s="2" t="s">
        <v>1477</v>
      </c>
      <c r="D916" s="2">
        <v>1.2310000000000001</v>
      </c>
      <c r="E916" s="2">
        <v>9.8655674991688082E-5</v>
      </c>
      <c r="F916" s="2" t="s">
        <v>1478</v>
      </c>
      <c r="G916" s="2" t="s">
        <v>2075</v>
      </c>
      <c r="H916" s="2" t="s">
        <v>3553</v>
      </c>
      <c r="I916" s="10">
        <v>0.83099999999999996</v>
      </c>
      <c r="J916" s="11">
        <v>0.90900000000000003</v>
      </c>
      <c r="K916" s="11">
        <v>0.8909999999999999</v>
      </c>
      <c r="L916" s="12">
        <v>0.91099999999999992</v>
      </c>
      <c r="M916" s="10">
        <v>1.0960000000000001</v>
      </c>
      <c r="N916" s="11">
        <v>1.101</v>
      </c>
      <c r="O916" s="11">
        <v>1.0980000000000001</v>
      </c>
      <c r="P916" s="12">
        <v>1.0649999999999999</v>
      </c>
      <c r="Q916" s="2" t="s">
        <v>4439</v>
      </c>
      <c r="R916" s="2" t="s">
        <v>4842</v>
      </c>
      <c r="S916" s="2" t="s">
        <v>5657</v>
      </c>
      <c r="T916" s="2" t="s">
        <v>6227</v>
      </c>
      <c r="U916" s="2" t="s">
        <v>6733</v>
      </c>
      <c r="V916" s="2" t="s">
        <v>7564</v>
      </c>
      <c r="W916" s="2" t="s">
        <v>8194</v>
      </c>
      <c r="X916" s="2" t="s">
        <v>8803</v>
      </c>
      <c r="Y916" s="2" t="s">
        <v>9288</v>
      </c>
      <c r="Z916" s="2" t="s">
        <v>9535</v>
      </c>
      <c r="AA916" s="2" t="s">
        <v>9973</v>
      </c>
      <c r="AB916" s="2" t="s">
        <v>10733</v>
      </c>
    </row>
    <row r="917" spans="1:28" x14ac:dyDescent="0.3">
      <c r="A917" s="2" t="s">
        <v>595</v>
      </c>
      <c r="B917" s="2">
        <v>213</v>
      </c>
      <c r="C917" s="2" t="s">
        <v>1477</v>
      </c>
      <c r="D917" s="2">
        <v>1.119</v>
      </c>
      <c r="E917" s="2">
        <v>6.4144223415086568E-3</v>
      </c>
      <c r="F917" s="2" t="s">
        <v>1478</v>
      </c>
      <c r="G917" s="2" t="s">
        <v>2076</v>
      </c>
      <c r="H917" s="2" t="s">
        <v>3554</v>
      </c>
      <c r="I917" s="10">
        <v>0.89300000000000002</v>
      </c>
      <c r="J917" s="11">
        <v>0.95900000000000007</v>
      </c>
      <c r="K917" s="11">
        <v>0.95099999999999996</v>
      </c>
      <c r="L917" s="12">
        <v>0.88500000000000001</v>
      </c>
      <c r="M917" s="10">
        <v>1.0409999999999999</v>
      </c>
      <c r="N917" s="11">
        <v>1.0089999999999999</v>
      </c>
      <c r="O917" s="11">
        <v>0.997</v>
      </c>
      <c r="P917" s="12">
        <v>1.081</v>
      </c>
      <c r="Q917" s="2" t="s">
        <v>4446</v>
      </c>
      <c r="R917" s="2" t="s">
        <v>4843</v>
      </c>
      <c r="S917" s="2" t="s">
        <v>5658</v>
      </c>
      <c r="T917" s="2" t="s">
        <v>6085</v>
      </c>
      <c r="U917" s="2" t="s">
        <v>6734</v>
      </c>
      <c r="V917" s="2" t="s">
        <v>7255</v>
      </c>
      <c r="W917" s="2" t="s">
        <v>8195</v>
      </c>
      <c r="X917" s="2" t="s">
        <v>8804</v>
      </c>
      <c r="Y917" s="2" t="s">
        <v>9302</v>
      </c>
      <c r="Z917" s="2" t="s">
        <v>9536</v>
      </c>
      <c r="AA917" s="2" t="s">
        <v>9974</v>
      </c>
      <c r="AB917" s="2" t="s">
        <v>10734</v>
      </c>
    </row>
    <row r="918" spans="1:28" x14ac:dyDescent="0.3">
      <c r="A918" s="2" t="s">
        <v>595</v>
      </c>
      <c r="B918" s="2">
        <v>362</v>
      </c>
      <c r="C918" s="2" t="s">
        <v>1477</v>
      </c>
      <c r="D918" s="2">
        <v>1.0920000000000001</v>
      </c>
      <c r="E918" s="2">
        <v>2.3767296699708619E-3</v>
      </c>
      <c r="F918" s="2" t="s">
        <v>1478</v>
      </c>
      <c r="G918" s="2" t="s">
        <v>2076</v>
      </c>
      <c r="H918" s="2" t="s">
        <v>3554</v>
      </c>
      <c r="I918" s="10">
        <v>0.96</v>
      </c>
      <c r="J918" s="11">
        <v>0.98099999999999998</v>
      </c>
      <c r="K918" s="11">
        <v>0.93500000000000005</v>
      </c>
      <c r="L918" s="12">
        <v>0.95099999999999996</v>
      </c>
      <c r="M918" s="10">
        <v>1.038</v>
      </c>
      <c r="N918" s="11">
        <v>1.0069999999999999</v>
      </c>
      <c r="O918" s="11">
        <v>1.077</v>
      </c>
      <c r="P918" s="12">
        <v>1.056</v>
      </c>
      <c r="Q918" s="2" t="s">
        <v>4446</v>
      </c>
      <c r="R918" s="2" t="s">
        <v>4843</v>
      </c>
      <c r="S918" s="2" t="s">
        <v>5658</v>
      </c>
      <c r="T918" s="2" t="s">
        <v>6085</v>
      </c>
      <c r="U918" s="2" t="s">
        <v>6734</v>
      </c>
      <c r="V918" s="2" t="s">
        <v>7255</v>
      </c>
      <c r="W918" s="2" t="s">
        <v>8195</v>
      </c>
      <c r="X918" s="2" t="s">
        <v>8804</v>
      </c>
      <c r="Y918" s="2" t="s">
        <v>9302</v>
      </c>
      <c r="Z918" s="2" t="s">
        <v>9536</v>
      </c>
      <c r="AA918" s="2" t="s">
        <v>9974</v>
      </c>
      <c r="AB918" s="2" t="s">
        <v>10734</v>
      </c>
    </row>
    <row r="919" spans="1:28" x14ac:dyDescent="0.3">
      <c r="A919" s="2" t="s">
        <v>595</v>
      </c>
      <c r="B919" s="2">
        <v>365</v>
      </c>
      <c r="C919" s="2" t="s">
        <v>1477</v>
      </c>
      <c r="D919" s="2">
        <v>1.069</v>
      </c>
      <c r="E919" s="2">
        <v>3.426495127288215E-3</v>
      </c>
      <c r="F919" s="2" t="s">
        <v>1478</v>
      </c>
      <c r="G919" s="2" t="s">
        <v>2076</v>
      </c>
      <c r="H919" s="2" t="s">
        <v>3554</v>
      </c>
      <c r="I919" s="10">
        <v>0.97199999999999998</v>
      </c>
      <c r="J919" s="11">
        <v>1.01</v>
      </c>
      <c r="K919" s="11">
        <v>0.96599999999999997</v>
      </c>
      <c r="L919" s="12">
        <v>0.95799999999999996</v>
      </c>
      <c r="M919" s="10">
        <v>1.0349999999999999</v>
      </c>
      <c r="N919" s="11">
        <v>1.024</v>
      </c>
      <c r="O919" s="11">
        <v>1.0569999999999999</v>
      </c>
      <c r="P919" s="12">
        <v>1.0589999999999999</v>
      </c>
      <c r="Q919" s="2" t="s">
        <v>4446</v>
      </c>
      <c r="R919" s="2" t="s">
        <v>4843</v>
      </c>
      <c r="S919" s="2" t="s">
        <v>5658</v>
      </c>
      <c r="T919" s="2" t="s">
        <v>6085</v>
      </c>
      <c r="U919" s="2" t="s">
        <v>6734</v>
      </c>
      <c r="V919" s="2" t="s">
        <v>7255</v>
      </c>
      <c r="W919" s="2" t="s">
        <v>8195</v>
      </c>
      <c r="X919" s="2" t="s">
        <v>8804</v>
      </c>
      <c r="Y919" s="2" t="s">
        <v>9302</v>
      </c>
      <c r="Z919" s="2" t="s">
        <v>9536</v>
      </c>
      <c r="AA919" s="2" t="s">
        <v>9974</v>
      </c>
      <c r="AB919" s="2" t="s">
        <v>10734</v>
      </c>
    </row>
    <row r="920" spans="1:28" x14ac:dyDescent="0.3">
      <c r="A920" s="2" t="s">
        <v>595</v>
      </c>
      <c r="B920" s="2">
        <v>406</v>
      </c>
      <c r="C920" s="2" t="s">
        <v>1477</v>
      </c>
      <c r="D920" s="2">
        <v>1.2350000000000001</v>
      </c>
      <c r="E920" s="2">
        <v>1.129454404754337E-5</v>
      </c>
      <c r="F920" s="2" t="s">
        <v>1478</v>
      </c>
      <c r="G920" s="2" t="s">
        <v>2076</v>
      </c>
      <c r="H920" s="2" t="s">
        <v>3554</v>
      </c>
      <c r="I920" s="10">
        <v>0.90599999999999992</v>
      </c>
      <c r="J920" s="11">
        <v>0.85099999999999998</v>
      </c>
      <c r="K920" s="11">
        <v>0.87</v>
      </c>
      <c r="L920" s="12">
        <v>0.88</v>
      </c>
      <c r="M920" s="10">
        <v>1.0669999999999999</v>
      </c>
      <c r="N920" s="11">
        <v>1.071</v>
      </c>
      <c r="O920" s="11">
        <v>1.0820000000000001</v>
      </c>
      <c r="P920" s="12">
        <v>1.111</v>
      </c>
      <c r="Q920" s="2" t="s">
        <v>4446</v>
      </c>
      <c r="R920" s="2" t="s">
        <v>4843</v>
      </c>
      <c r="S920" s="2" t="s">
        <v>5658</v>
      </c>
      <c r="T920" s="2" t="s">
        <v>6085</v>
      </c>
      <c r="U920" s="2" t="s">
        <v>6734</v>
      </c>
      <c r="V920" s="2" t="s">
        <v>7255</v>
      </c>
      <c r="W920" s="2" t="s">
        <v>8195</v>
      </c>
      <c r="X920" s="2" t="s">
        <v>8804</v>
      </c>
      <c r="Y920" s="2" t="s">
        <v>9302</v>
      </c>
      <c r="Z920" s="2" t="s">
        <v>9536</v>
      </c>
      <c r="AA920" s="2" t="s">
        <v>9974</v>
      </c>
      <c r="AB920" s="2" t="s">
        <v>10734</v>
      </c>
    </row>
    <row r="921" spans="1:28" x14ac:dyDescent="0.3">
      <c r="A921" s="2" t="s">
        <v>596</v>
      </c>
      <c r="B921" s="2">
        <v>163</v>
      </c>
      <c r="C921" s="2" t="s">
        <v>1477</v>
      </c>
      <c r="D921" s="2">
        <v>1.069</v>
      </c>
      <c r="E921" s="2">
        <v>3.978878389408815E-3</v>
      </c>
      <c r="F921" s="2" t="s">
        <v>1478</v>
      </c>
      <c r="G921" s="2" t="s">
        <v>2077</v>
      </c>
      <c r="H921" s="2" t="s">
        <v>3555</v>
      </c>
      <c r="I921" s="10">
        <v>1.0129999999999999</v>
      </c>
      <c r="J921" s="11">
        <v>1.0169999999999999</v>
      </c>
      <c r="K921" s="11">
        <v>0.99299999999999999</v>
      </c>
      <c r="L921" s="12">
        <v>1.006</v>
      </c>
      <c r="M921" s="10">
        <v>1.103</v>
      </c>
      <c r="N921" s="11">
        <v>1.0840000000000001</v>
      </c>
      <c r="O921" s="11">
        <v>1.083</v>
      </c>
      <c r="P921" s="12">
        <v>1.0349999999999999</v>
      </c>
      <c r="Q921" s="2" t="s">
        <v>4440</v>
      </c>
      <c r="R921" s="2" t="s">
        <v>4844</v>
      </c>
      <c r="S921" s="2" t="s">
        <v>5659</v>
      </c>
      <c r="T921" s="2" t="s">
        <v>6221</v>
      </c>
      <c r="U921" s="2" t="s">
        <v>6735</v>
      </c>
      <c r="V921" s="2" t="s">
        <v>7565</v>
      </c>
      <c r="W921" s="2" t="s">
        <v>8196</v>
      </c>
      <c r="X921" s="2" t="s">
        <v>8805</v>
      </c>
      <c r="Y921" s="2" t="s">
        <v>9303</v>
      </c>
    </row>
    <row r="922" spans="1:28" x14ac:dyDescent="0.3">
      <c r="A922" s="2" t="s">
        <v>596</v>
      </c>
      <c r="B922" s="2">
        <v>178</v>
      </c>
      <c r="C922" s="2" t="s">
        <v>1477</v>
      </c>
      <c r="D922" s="2">
        <v>1.069</v>
      </c>
      <c r="E922" s="2">
        <v>3.978878389408815E-3</v>
      </c>
      <c r="F922" s="2" t="s">
        <v>1478</v>
      </c>
      <c r="G922" s="2" t="s">
        <v>2077</v>
      </c>
      <c r="H922" s="2" t="s">
        <v>3555</v>
      </c>
      <c r="I922" s="10">
        <v>1.0129999999999999</v>
      </c>
      <c r="J922" s="11">
        <v>1.0169999999999999</v>
      </c>
      <c r="K922" s="11">
        <v>0.99299999999999999</v>
      </c>
      <c r="L922" s="12">
        <v>1.006</v>
      </c>
      <c r="M922" s="10">
        <v>1.103</v>
      </c>
      <c r="N922" s="11">
        <v>1.0840000000000001</v>
      </c>
      <c r="O922" s="11">
        <v>1.083</v>
      </c>
      <c r="P922" s="12">
        <v>1.0349999999999999</v>
      </c>
      <c r="Q922" s="2" t="s">
        <v>4440</v>
      </c>
      <c r="R922" s="2" t="s">
        <v>4844</v>
      </c>
      <c r="S922" s="2" t="s">
        <v>5659</v>
      </c>
      <c r="T922" s="2" t="s">
        <v>6221</v>
      </c>
      <c r="U922" s="2" t="s">
        <v>6735</v>
      </c>
      <c r="V922" s="2" t="s">
        <v>7565</v>
      </c>
      <c r="W922" s="2" t="s">
        <v>8196</v>
      </c>
      <c r="X922" s="2" t="s">
        <v>8805</v>
      </c>
      <c r="Y922" s="2" t="s">
        <v>9303</v>
      </c>
    </row>
    <row r="923" spans="1:28" x14ac:dyDescent="0.3">
      <c r="A923" s="2" t="s">
        <v>597</v>
      </c>
      <c r="B923" s="2">
        <v>201</v>
      </c>
      <c r="C923" s="2" t="s">
        <v>1477</v>
      </c>
      <c r="D923" s="2">
        <v>1.272</v>
      </c>
      <c r="E923" s="2">
        <v>1.3553044403610221E-4</v>
      </c>
      <c r="F923" s="2" t="s">
        <v>1478</v>
      </c>
      <c r="G923" s="2" t="s">
        <v>2078</v>
      </c>
      <c r="H923" s="2" t="s">
        <v>3556</v>
      </c>
      <c r="I923" s="10">
        <v>0.81900000000000006</v>
      </c>
      <c r="J923" s="11">
        <v>0.86699999999999999</v>
      </c>
      <c r="K923" s="11">
        <v>0.88800000000000001</v>
      </c>
      <c r="L923" s="12">
        <v>0.84200000000000008</v>
      </c>
      <c r="M923" s="10">
        <v>1.083</v>
      </c>
      <c r="N923" s="11">
        <v>1.091</v>
      </c>
      <c r="O923" s="11">
        <v>1.028</v>
      </c>
      <c r="P923" s="12">
        <v>1.143</v>
      </c>
      <c r="Q923" s="2" t="s">
        <v>4440</v>
      </c>
      <c r="R923" s="2" t="s">
        <v>4845</v>
      </c>
      <c r="S923" s="2" t="s">
        <v>5660</v>
      </c>
      <c r="T923" s="2" t="s">
        <v>6149</v>
      </c>
      <c r="U923" s="2" t="s">
        <v>6736</v>
      </c>
      <c r="V923" s="2" t="s">
        <v>7566</v>
      </c>
      <c r="W923" s="2" t="s">
        <v>8197</v>
      </c>
      <c r="Z923" s="2" t="s">
        <v>1477</v>
      </c>
      <c r="AA923" s="2" t="s">
        <v>9975</v>
      </c>
      <c r="AB923" s="2" t="s">
        <v>10735</v>
      </c>
    </row>
    <row r="924" spans="1:28" x14ac:dyDescent="0.3">
      <c r="A924" s="2" t="s">
        <v>598</v>
      </c>
      <c r="B924" s="2">
        <v>581</v>
      </c>
      <c r="C924" s="2" t="s">
        <v>1477</v>
      </c>
      <c r="D924" s="2">
        <v>1.111</v>
      </c>
      <c r="E924" s="2">
        <v>1.0331379592279101E-2</v>
      </c>
      <c r="F924" s="2" t="s">
        <v>1478</v>
      </c>
      <c r="G924" s="2" t="s">
        <v>2079</v>
      </c>
      <c r="H924" s="2" t="s">
        <v>3557</v>
      </c>
      <c r="I924" s="10">
        <v>0.90400000000000003</v>
      </c>
      <c r="J924" s="11">
        <v>0.88800000000000001</v>
      </c>
      <c r="K924" s="11">
        <v>0.94700000000000006</v>
      </c>
      <c r="L924" s="12">
        <v>0.88500000000000001</v>
      </c>
      <c r="M924" s="10">
        <v>1.0589999999999999</v>
      </c>
      <c r="N924" s="11">
        <v>0.97900000000000009</v>
      </c>
      <c r="O924" s="11">
        <v>1.0349999999999999</v>
      </c>
      <c r="P924" s="12">
        <v>0.95499999999999996</v>
      </c>
      <c r="Q924" s="2" t="s">
        <v>4437</v>
      </c>
      <c r="U924" s="2" t="s">
        <v>6383</v>
      </c>
      <c r="V924" s="2" t="s">
        <v>7567</v>
      </c>
      <c r="W924" s="2" t="s">
        <v>7935</v>
      </c>
      <c r="Z924" s="2" t="s">
        <v>9527</v>
      </c>
      <c r="AA924" s="2" t="s">
        <v>9633</v>
      </c>
      <c r="AB924" s="2" t="s">
        <v>10410</v>
      </c>
    </row>
    <row r="925" spans="1:28" x14ac:dyDescent="0.3">
      <c r="A925" s="2" t="s">
        <v>599</v>
      </c>
      <c r="B925" s="2">
        <v>52</v>
      </c>
      <c r="C925" s="2" t="s">
        <v>1477</v>
      </c>
      <c r="D925" s="2">
        <v>1.101</v>
      </c>
      <c r="E925" s="2">
        <v>1.692772444344913E-3</v>
      </c>
      <c r="F925" s="2" t="s">
        <v>1478</v>
      </c>
      <c r="G925" s="2" t="s">
        <v>2080</v>
      </c>
      <c r="H925" s="2" t="s">
        <v>3558</v>
      </c>
      <c r="I925" s="10">
        <v>0.94200000000000006</v>
      </c>
      <c r="J925" s="11">
        <v>0.94499999999999995</v>
      </c>
      <c r="K925" s="11">
        <v>0.91700000000000004</v>
      </c>
      <c r="L925" s="12">
        <v>0.92599999999999993</v>
      </c>
      <c r="M925" s="10">
        <v>1.0069999999999999</v>
      </c>
      <c r="N925" s="11">
        <v>1.077</v>
      </c>
      <c r="O925" s="11">
        <v>1.01</v>
      </c>
      <c r="P925" s="12">
        <v>1.0109999999999999</v>
      </c>
      <c r="Q925" s="2" t="s">
        <v>4444</v>
      </c>
    </row>
    <row r="926" spans="1:28" x14ac:dyDescent="0.3">
      <c r="A926" s="2" t="s">
        <v>600</v>
      </c>
      <c r="B926" s="2">
        <v>114</v>
      </c>
      <c r="C926" s="2" t="s">
        <v>1477</v>
      </c>
      <c r="D926" s="2">
        <v>1.214</v>
      </c>
      <c r="E926" s="2">
        <v>2.097025934530278E-3</v>
      </c>
      <c r="F926" s="2" t="s">
        <v>1478</v>
      </c>
      <c r="G926" s="2" t="s">
        <v>2081</v>
      </c>
      <c r="H926" s="2" t="s">
        <v>3559</v>
      </c>
      <c r="I926" s="10">
        <v>0.88300000000000001</v>
      </c>
      <c r="J926" s="11">
        <v>0.77800000000000002</v>
      </c>
      <c r="K926" s="11">
        <v>0.83799999999999997</v>
      </c>
      <c r="L926" s="12">
        <v>0.90599999999999992</v>
      </c>
      <c r="M926" s="10">
        <v>0.98199999999999998</v>
      </c>
      <c r="N926" s="11">
        <v>1.0469999999999999</v>
      </c>
      <c r="O926" s="11">
        <v>1.042</v>
      </c>
      <c r="P926" s="12">
        <v>1.0620000000000001</v>
      </c>
      <c r="Q926" s="2" t="s">
        <v>4440</v>
      </c>
      <c r="R926" s="2" t="s">
        <v>4766</v>
      </c>
      <c r="S926" s="2" t="s">
        <v>5581</v>
      </c>
      <c r="T926" s="2" t="s">
        <v>6098</v>
      </c>
      <c r="U926" s="2" t="s">
        <v>6651</v>
      </c>
      <c r="V926" s="2" t="s">
        <v>7496</v>
      </c>
      <c r="W926" s="2" t="s">
        <v>7927</v>
      </c>
      <c r="X926" s="2" t="s">
        <v>8760</v>
      </c>
      <c r="Y926" s="2" t="s">
        <v>9259</v>
      </c>
      <c r="Z926" s="2" t="s">
        <v>9536</v>
      </c>
      <c r="AA926" s="2" t="s">
        <v>9908</v>
      </c>
      <c r="AB926" s="2" t="s">
        <v>10673</v>
      </c>
    </row>
    <row r="927" spans="1:28" x14ac:dyDescent="0.3">
      <c r="A927" s="2" t="s">
        <v>601</v>
      </c>
      <c r="B927" s="2">
        <v>139</v>
      </c>
      <c r="C927" s="2" t="s">
        <v>1477</v>
      </c>
      <c r="D927" s="2">
        <v>1.149</v>
      </c>
      <c r="E927" s="2">
        <v>6.8904149633954061E-3</v>
      </c>
      <c r="F927" s="2" t="s">
        <v>1478</v>
      </c>
      <c r="G927" s="2" t="s">
        <v>2082</v>
      </c>
      <c r="H927" s="2" t="s">
        <v>3560</v>
      </c>
      <c r="I927" s="10">
        <v>0.86</v>
      </c>
      <c r="J927" s="11">
        <v>0.78</v>
      </c>
      <c r="K927" s="11">
        <v>0.81799999999999995</v>
      </c>
      <c r="L927" s="12">
        <v>0.86900000000000011</v>
      </c>
      <c r="M927" s="10">
        <v>0.89200000000000002</v>
      </c>
      <c r="N927" s="11">
        <v>0.95799999999999996</v>
      </c>
      <c r="O927" s="11">
        <v>0.99299999999999999</v>
      </c>
      <c r="P927" s="12">
        <v>0.98</v>
      </c>
      <c r="Q927" s="2" t="s">
        <v>4440</v>
      </c>
      <c r="R927" s="2" t="s">
        <v>4846</v>
      </c>
      <c r="S927" s="2" t="s">
        <v>5661</v>
      </c>
      <c r="T927" s="2" t="s">
        <v>6098</v>
      </c>
      <c r="U927" s="2" t="s">
        <v>6651</v>
      </c>
      <c r="V927" s="2" t="s">
        <v>7508</v>
      </c>
      <c r="W927" s="2" t="s">
        <v>7927</v>
      </c>
      <c r="Z927" s="2" t="s">
        <v>9536</v>
      </c>
      <c r="AA927" s="2" t="s">
        <v>9976</v>
      </c>
      <c r="AB927" s="2" t="s">
        <v>10736</v>
      </c>
    </row>
    <row r="928" spans="1:28" x14ac:dyDescent="0.3">
      <c r="A928" s="2" t="s">
        <v>602</v>
      </c>
      <c r="B928" s="2">
        <v>154</v>
      </c>
      <c r="C928" s="2" t="s">
        <v>1477</v>
      </c>
      <c r="D928" s="2">
        <v>1.218</v>
      </c>
      <c r="E928" s="2">
        <v>1.132154753632428E-3</v>
      </c>
      <c r="F928" s="2" t="s">
        <v>1478</v>
      </c>
      <c r="G928" s="2" t="s">
        <v>2083</v>
      </c>
      <c r="H928" s="2" t="s">
        <v>3561</v>
      </c>
      <c r="I928" s="10">
        <v>0.85</v>
      </c>
      <c r="J928" s="11">
        <v>0.84099999999999997</v>
      </c>
      <c r="K928" s="11">
        <v>0.89</v>
      </c>
      <c r="L928" s="12">
        <v>0.95299999999999996</v>
      </c>
      <c r="M928" s="10">
        <v>1.0900000000000001</v>
      </c>
      <c r="N928" s="11">
        <v>1.079</v>
      </c>
      <c r="O928" s="11">
        <v>1.115</v>
      </c>
      <c r="P928" s="12">
        <v>1.0209999999999999</v>
      </c>
      <c r="Q928" s="2" t="s">
        <v>4440</v>
      </c>
      <c r="R928" s="2" t="s">
        <v>4846</v>
      </c>
      <c r="S928" s="2" t="s">
        <v>5661</v>
      </c>
      <c r="T928" s="2" t="s">
        <v>6098</v>
      </c>
      <c r="U928" s="2" t="s">
        <v>6651</v>
      </c>
      <c r="V928" s="2" t="s">
        <v>7508</v>
      </c>
      <c r="W928" s="2" t="s">
        <v>7927</v>
      </c>
      <c r="Z928" s="2" t="s">
        <v>9536</v>
      </c>
      <c r="AA928" s="2" t="s">
        <v>9976</v>
      </c>
      <c r="AB928" s="2" t="s">
        <v>10736</v>
      </c>
    </row>
    <row r="929" spans="1:28" x14ac:dyDescent="0.3">
      <c r="A929" s="2" t="s">
        <v>204</v>
      </c>
      <c r="B929" s="2">
        <v>122</v>
      </c>
      <c r="C929" s="2" t="s">
        <v>1477</v>
      </c>
      <c r="D929" s="2">
        <v>1.232</v>
      </c>
      <c r="E929" s="2">
        <v>4.8577715540066657E-5</v>
      </c>
      <c r="F929" s="2" t="s">
        <v>1478</v>
      </c>
      <c r="G929" s="2" t="s">
        <v>1685</v>
      </c>
      <c r="H929" s="2" t="s">
        <v>3163</v>
      </c>
      <c r="I929" s="10">
        <v>0.83099999999999996</v>
      </c>
      <c r="J929" s="11">
        <v>0.8640000000000001</v>
      </c>
      <c r="K929" s="11">
        <v>0.83900000000000008</v>
      </c>
      <c r="L929" s="12">
        <v>0.88500000000000001</v>
      </c>
      <c r="M929" s="10">
        <v>1.046</v>
      </c>
      <c r="N929" s="11">
        <v>1.081</v>
      </c>
      <c r="O929" s="11">
        <v>1.071</v>
      </c>
      <c r="P929" s="12">
        <v>1.014</v>
      </c>
      <c r="Q929" s="2" t="s">
        <v>4440</v>
      </c>
      <c r="R929" s="2" t="s">
        <v>4584</v>
      </c>
      <c r="S929" s="2" t="s">
        <v>5399</v>
      </c>
      <c r="U929" s="2" t="s">
        <v>6464</v>
      </c>
      <c r="V929" s="2" t="s">
        <v>7353</v>
      </c>
      <c r="W929" s="2" t="s">
        <v>7994</v>
      </c>
      <c r="X929" s="2" t="s">
        <v>8581</v>
      </c>
      <c r="Y929" s="2" t="s">
        <v>9080</v>
      </c>
      <c r="Z929" s="2" t="s">
        <v>9529</v>
      </c>
      <c r="AA929" s="2" t="s">
        <v>9652</v>
      </c>
      <c r="AB929" s="2" t="s">
        <v>10429</v>
      </c>
    </row>
    <row r="930" spans="1:28" x14ac:dyDescent="0.3">
      <c r="A930" s="2" t="s">
        <v>204</v>
      </c>
      <c r="B930" s="2">
        <v>69</v>
      </c>
      <c r="C930" s="2" t="s">
        <v>1477</v>
      </c>
      <c r="D930" s="2">
        <v>1.222</v>
      </c>
      <c r="E930" s="2">
        <v>1.355355020012274E-6</v>
      </c>
      <c r="F930" s="2" t="s">
        <v>1478</v>
      </c>
      <c r="G930" s="2" t="s">
        <v>1685</v>
      </c>
      <c r="H930" s="2" t="s">
        <v>3163</v>
      </c>
      <c r="I930" s="10">
        <v>0.85400000000000009</v>
      </c>
      <c r="J930" s="11">
        <v>0.86</v>
      </c>
      <c r="K930" s="11">
        <v>0.89500000000000002</v>
      </c>
      <c r="L930" s="12">
        <v>0.87</v>
      </c>
      <c r="M930" s="10">
        <v>1.06</v>
      </c>
      <c r="N930" s="11">
        <v>1.0649999999999999</v>
      </c>
      <c r="O930" s="11">
        <v>1.0589999999999999</v>
      </c>
      <c r="P930" s="12">
        <v>1.069</v>
      </c>
      <c r="Q930" s="2" t="s">
        <v>4440</v>
      </c>
      <c r="R930" s="2" t="s">
        <v>4584</v>
      </c>
      <c r="S930" s="2" t="s">
        <v>5399</v>
      </c>
      <c r="U930" s="2" t="s">
        <v>6464</v>
      </c>
      <c r="V930" s="2" t="s">
        <v>7353</v>
      </c>
      <c r="W930" s="2" t="s">
        <v>7994</v>
      </c>
      <c r="X930" s="2" t="s">
        <v>8581</v>
      </c>
      <c r="Y930" s="2" t="s">
        <v>9080</v>
      </c>
      <c r="Z930" s="2" t="s">
        <v>9529</v>
      </c>
      <c r="AA930" s="2" t="s">
        <v>9652</v>
      </c>
      <c r="AB930" s="2" t="s">
        <v>10429</v>
      </c>
    </row>
    <row r="931" spans="1:28" x14ac:dyDescent="0.3">
      <c r="A931" s="2" t="s">
        <v>603</v>
      </c>
      <c r="B931" s="2">
        <v>115</v>
      </c>
      <c r="C931" s="2" t="s">
        <v>1477</v>
      </c>
      <c r="D931" s="2">
        <v>1.0589999999999999</v>
      </c>
      <c r="E931" s="2">
        <v>3.2838049056150537E-2</v>
      </c>
      <c r="F931" s="2" t="s">
        <v>1478</v>
      </c>
      <c r="G931" s="2" t="s">
        <v>2084</v>
      </c>
      <c r="H931" s="2" t="s">
        <v>3562</v>
      </c>
      <c r="I931" s="10">
        <v>1.008</v>
      </c>
      <c r="J931" s="11">
        <v>1.0049999999999999</v>
      </c>
      <c r="K931" s="11">
        <v>1.032</v>
      </c>
      <c r="L931" s="12">
        <v>1.018</v>
      </c>
      <c r="M931" s="10">
        <v>1.1160000000000001</v>
      </c>
      <c r="N931" s="11">
        <v>1.0509999999999999</v>
      </c>
      <c r="O931" s="11">
        <v>1.042</v>
      </c>
      <c r="P931" s="12">
        <v>1.0940000000000001</v>
      </c>
      <c r="Q931" s="2" t="s">
        <v>4440</v>
      </c>
      <c r="R931" s="2" t="s">
        <v>4847</v>
      </c>
      <c r="S931" s="2" t="s">
        <v>5662</v>
      </c>
      <c r="U931" s="2" t="s">
        <v>6737</v>
      </c>
      <c r="V931" s="2" t="s">
        <v>7568</v>
      </c>
      <c r="W931" s="2" t="s">
        <v>8198</v>
      </c>
      <c r="X931" s="2" t="s">
        <v>8806</v>
      </c>
      <c r="Y931" s="2" t="s">
        <v>9304</v>
      </c>
      <c r="Z931" s="2" t="s">
        <v>9541</v>
      </c>
      <c r="AA931" s="2" t="s">
        <v>9977</v>
      </c>
      <c r="AB931" s="2" t="s">
        <v>9304</v>
      </c>
    </row>
    <row r="932" spans="1:28" x14ac:dyDescent="0.3">
      <c r="A932" s="2" t="s">
        <v>604</v>
      </c>
      <c r="B932" s="2">
        <v>346</v>
      </c>
      <c r="C932" s="2" t="s">
        <v>1477</v>
      </c>
      <c r="D932" s="2">
        <v>1.101</v>
      </c>
      <c r="E932" s="2">
        <v>4.5335054702449213E-3</v>
      </c>
      <c r="F932" s="2" t="s">
        <v>1478</v>
      </c>
      <c r="G932" s="2" t="s">
        <v>2085</v>
      </c>
      <c r="H932" s="2" t="s">
        <v>3563</v>
      </c>
      <c r="I932" s="10">
        <v>0.86199999999999999</v>
      </c>
      <c r="J932" s="11">
        <v>0.93700000000000006</v>
      </c>
      <c r="K932" s="11">
        <v>0.90799999999999992</v>
      </c>
      <c r="L932" s="12">
        <v>0.95</v>
      </c>
      <c r="M932" s="10">
        <v>1.0049999999999999</v>
      </c>
      <c r="N932" s="11">
        <v>1.0149999999999999</v>
      </c>
      <c r="O932" s="11">
        <v>1.012</v>
      </c>
      <c r="P932" s="12">
        <v>0.995</v>
      </c>
      <c r="Q932" s="2" t="s">
        <v>4440</v>
      </c>
      <c r="R932" s="2" t="s">
        <v>4848</v>
      </c>
      <c r="S932" s="2" t="s">
        <v>5663</v>
      </c>
      <c r="T932" s="2" t="s">
        <v>6228</v>
      </c>
      <c r="U932" s="2" t="s">
        <v>6738</v>
      </c>
      <c r="V932" s="2" t="s">
        <v>7255</v>
      </c>
      <c r="W932" s="2" t="s">
        <v>8199</v>
      </c>
      <c r="X932" s="2" t="s">
        <v>8807</v>
      </c>
      <c r="Y932" s="2" t="s">
        <v>9305</v>
      </c>
      <c r="Z932" s="2" t="s">
        <v>9544</v>
      </c>
      <c r="AA932" s="2" t="s">
        <v>9978</v>
      </c>
      <c r="AB932" s="2" t="s">
        <v>10737</v>
      </c>
    </row>
    <row r="933" spans="1:28" x14ac:dyDescent="0.3">
      <c r="A933" s="2" t="s">
        <v>604</v>
      </c>
      <c r="B933" s="2">
        <v>14</v>
      </c>
      <c r="C933" s="2" t="s">
        <v>1477</v>
      </c>
      <c r="D933" s="2">
        <v>1.2110000000000001</v>
      </c>
      <c r="E933" s="2">
        <v>2.1179567020483191E-6</v>
      </c>
      <c r="F933" s="2" t="s">
        <v>1478</v>
      </c>
      <c r="G933" s="2" t="s">
        <v>2085</v>
      </c>
      <c r="H933" s="2" t="s">
        <v>3563</v>
      </c>
      <c r="I933" s="10">
        <v>0.872</v>
      </c>
      <c r="J933" s="11">
        <v>0.88800000000000001</v>
      </c>
      <c r="K933" s="11">
        <v>0.88800000000000001</v>
      </c>
      <c r="L933" s="12">
        <v>0.878</v>
      </c>
      <c r="M933" s="10">
        <v>1.083</v>
      </c>
      <c r="N933" s="11">
        <v>1.04</v>
      </c>
      <c r="O933" s="11">
        <v>1.0629999999999999</v>
      </c>
      <c r="P933" s="12">
        <v>1.085</v>
      </c>
      <c r="Q933" s="2" t="s">
        <v>4440</v>
      </c>
      <c r="R933" s="2" t="s">
        <v>4848</v>
      </c>
      <c r="S933" s="2" t="s">
        <v>5663</v>
      </c>
      <c r="T933" s="2" t="s">
        <v>6228</v>
      </c>
      <c r="U933" s="2" t="s">
        <v>6738</v>
      </c>
      <c r="V933" s="2" t="s">
        <v>7255</v>
      </c>
      <c r="W933" s="2" t="s">
        <v>8199</v>
      </c>
      <c r="X933" s="2" t="s">
        <v>8807</v>
      </c>
      <c r="Y933" s="2" t="s">
        <v>9305</v>
      </c>
      <c r="Z933" s="2" t="s">
        <v>9544</v>
      </c>
      <c r="AA933" s="2" t="s">
        <v>9978</v>
      </c>
      <c r="AB933" s="2" t="s">
        <v>10737</v>
      </c>
    </row>
    <row r="934" spans="1:28" x14ac:dyDescent="0.3">
      <c r="A934" s="2" t="s">
        <v>605</v>
      </c>
      <c r="B934" s="2">
        <v>48</v>
      </c>
      <c r="C934" s="2" t="s">
        <v>1477</v>
      </c>
      <c r="D934" s="2">
        <v>1.3169999999999999</v>
      </c>
      <c r="E934" s="2">
        <v>3.769451368702345E-4</v>
      </c>
      <c r="F934" s="2" t="s">
        <v>1478</v>
      </c>
      <c r="G934" s="2" t="s">
        <v>2086</v>
      </c>
      <c r="H934" s="2" t="s">
        <v>3564</v>
      </c>
      <c r="I934" s="10">
        <v>0.90599999999999992</v>
      </c>
      <c r="J934" s="11">
        <v>0.79700000000000004</v>
      </c>
      <c r="K934" s="11">
        <v>0.83</v>
      </c>
      <c r="L934" s="12">
        <v>0.88500000000000001</v>
      </c>
      <c r="M934" s="10">
        <v>1.1639999999999999</v>
      </c>
      <c r="N934" s="11">
        <v>1.167</v>
      </c>
      <c r="O934" s="11">
        <v>1.048</v>
      </c>
      <c r="P934" s="12">
        <v>1.1240000000000001</v>
      </c>
      <c r="Q934" s="2" t="s">
        <v>4439</v>
      </c>
      <c r="R934" s="2" t="s">
        <v>4813</v>
      </c>
      <c r="S934" s="2" t="s">
        <v>5628</v>
      </c>
      <c r="T934" s="2" t="s">
        <v>6218</v>
      </c>
      <c r="U934" s="2" t="s">
        <v>6695</v>
      </c>
      <c r="V934" s="2" t="s">
        <v>7536</v>
      </c>
      <c r="W934" s="2" t="s">
        <v>8164</v>
      </c>
      <c r="X934" s="2" t="s">
        <v>8782</v>
      </c>
      <c r="Y934" s="2" t="s">
        <v>9281</v>
      </c>
      <c r="Z934" s="2" t="s">
        <v>9533</v>
      </c>
      <c r="AA934" s="2" t="s">
        <v>9948</v>
      </c>
      <c r="AB934" s="2" t="s">
        <v>10710</v>
      </c>
    </row>
    <row r="935" spans="1:28" x14ac:dyDescent="0.3">
      <c r="A935" s="2" t="s">
        <v>606</v>
      </c>
      <c r="B935" s="2">
        <v>103</v>
      </c>
      <c r="C935" s="2" t="s">
        <v>1477</v>
      </c>
      <c r="D935" s="2">
        <v>1.147</v>
      </c>
      <c r="E935" s="2">
        <v>1.1605153109637261E-3</v>
      </c>
      <c r="F935" s="2" t="s">
        <v>1478</v>
      </c>
      <c r="G935" s="2" t="s">
        <v>2087</v>
      </c>
      <c r="H935" s="2" t="s">
        <v>3565</v>
      </c>
      <c r="I935" s="10">
        <v>0.91299999999999992</v>
      </c>
      <c r="J935" s="11">
        <v>0.88099999999999989</v>
      </c>
      <c r="K935" s="11">
        <v>0.86299999999999999</v>
      </c>
      <c r="L935" s="12">
        <v>0.95099999999999996</v>
      </c>
      <c r="M935" s="10">
        <v>1.0249999999999999</v>
      </c>
      <c r="N935" s="11">
        <v>1.0149999999999999</v>
      </c>
      <c r="O935" s="11">
        <v>1.032</v>
      </c>
      <c r="P935" s="12">
        <v>1.0649999999999999</v>
      </c>
      <c r="Q935" s="2" t="s">
        <v>4440</v>
      </c>
      <c r="R935" s="2" t="s">
        <v>4849</v>
      </c>
      <c r="S935" s="2" t="s">
        <v>5664</v>
      </c>
      <c r="T935" s="2" t="s">
        <v>6186</v>
      </c>
      <c r="U935" s="2" t="s">
        <v>6739</v>
      </c>
      <c r="V935" s="2" t="s">
        <v>7569</v>
      </c>
      <c r="W935" s="2" t="s">
        <v>8200</v>
      </c>
      <c r="X935" s="2" t="s">
        <v>8808</v>
      </c>
      <c r="Y935" s="2" t="s">
        <v>9306</v>
      </c>
      <c r="Z935" s="2" t="s">
        <v>1477</v>
      </c>
      <c r="AA935" s="2" t="s">
        <v>9979</v>
      </c>
      <c r="AB935" s="2" t="s">
        <v>10738</v>
      </c>
    </row>
    <row r="936" spans="1:28" x14ac:dyDescent="0.3">
      <c r="A936" s="2" t="s">
        <v>607</v>
      </c>
      <c r="B936" s="2">
        <v>79</v>
      </c>
      <c r="C936" s="2" t="s">
        <v>1477</v>
      </c>
      <c r="D936" s="2">
        <v>1.1419999999999999</v>
      </c>
      <c r="E936" s="2">
        <v>2.4590387119397851E-5</v>
      </c>
      <c r="F936" s="2" t="s">
        <v>1478</v>
      </c>
      <c r="G936" s="2" t="s">
        <v>2088</v>
      </c>
      <c r="H936" s="2" t="s">
        <v>3566</v>
      </c>
      <c r="I936" s="10">
        <v>0.93500000000000005</v>
      </c>
      <c r="J936" s="11">
        <v>0.93099999999999994</v>
      </c>
      <c r="K936" s="11">
        <v>0.92900000000000005</v>
      </c>
      <c r="L936" s="12">
        <v>0.94</v>
      </c>
      <c r="M936" s="10">
        <v>1.101</v>
      </c>
      <c r="N936" s="11">
        <v>1.0620000000000001</v>
      </c>
      <c r="O936" s="11">
        <v>1.0569999999999999</v>
      </c>
      <c r="P936" s="12">
        <v>1.046</v>
      </c>
      <c r="Q936" s="2" t="s">
        <v>4440</v>
      </c>
      <c r="R936" s="2" t="s">
        <v>4474</v>
      </c>
      <c r="S936" s="2" t="s">
        <v>5289</v>
      </c>
      <c r="T936" s="2" t="s">
        <v>6093</v>
      </c>
      <c r="U936" s="2" t="s">
        <v>6740</v>
      </c>
      <c r="V936" s="2" t="s">
        <v>7570</v>
      </c>
      <c r="W936" s="2" t="s">
        <v>8201</v>
      </c>
      <c r="X936" s="2" t="s">
        <v>8557</v>
      </c>
      <c r="Y936" s="2" t="s">
        <v>9056</v>
      </c>
    </row>
    <row r="937" spans="1:28" x14ac:dyDescent="0.3">
      <c r="A937" s="2" t="s">
        <v>607</v>
      </c>
      <c r="B937" s="2">
        <v>30</v>
      </c>
      <c r="C937" s="2" t="s">
        <v>1477</v>
      </c>
      <c r="D937" s="2">
        <v>1.1819999999999999</v>
      </c>
      <c r="E937" s="2">
        <v>3.7108461903300542E-6</v>
      </c>
      <c r="F937" s="2" t="s">
        <v>1478</v>
      </c>
      <c r="G937" s="2" t="s">
        <v>2088</v>
      </c>
      <c r="H937" s="2" t="s">
        <v>3566</v>
      </c>
      <c r="I937" s="10">
        <v>0.88099999999999989</v>
      </c>
      <c r="J937" s="11">
        <v>0.85299999999999998</v>
      </c>
      <c r="K937" s="11">
        <v>0.871</v>
      </c>
      <c r="L937" s="12">
        <v>0.872</v>
      </c>
      <c r="M937" s="10">
        <v>1.004</v>
      </c>
      <c r="N937" s="11">
        <v>1.0389999999999999</v>
      </c>
      <c r="O937" s="11">
        <v>1.0369999999999999</v>
      </c>
      <c r="P937" s="12">
        <v>1.0309999999999999</v>
      </c>
      <c r="Q937" s="2" t="s">
        <v>4440</v>
      </c>
      <c r="R937" s="2" t="s">
        <v>4474</v>
      </c>
      <c r="S937" s="2" t="s">
        <v>5289</v>
      </c>
      <c r="T937" s="2" t="s">
        <v>6093</v>
      </c>
      <c r="U937" s="2" t="s">
        <v>6740</v>
      </c>
      <c r="V937" s="2" t="s">
        <v>7570</v>
      </c>
      <c r="W937" s="2" t="s">
        <v>8201</v>
      </c>
      <c r="X937" s="2" t="s">
        <v>8557</v>
      </c>
      <c r="Y937" s="2" t="s">
        <v>9056</v>
      </c>
    </row>
    <row r="938" spans="1:28" x14ac:dyDescent="0.3">
      <c r="A938" s="2" t="s">
        <v>608</v>
      </c>
      <c r="B938" s="2">
        <v>401</v>
      </c>
      <c r="C938" s="2" t="s">
        <v>1477</v>
      </c>
      <c r="D938" s="2">
        <v>1.298</v>
      </c>
      <c r="E938" s="2">
        <v>5.2189242799860584E-3</v>
      </c>
      <c r="F938" s="2" t="s">
        <v>1478</v>
      </c>
      <c r="G938" s="2" t="s">
        <v>2089</v>
      </c>
      <c r="H938" s="2" t="s">
        <v>3567</v>
      </c>
      <c r="I938" s="10">
        <v>0.77099999999999991</v>
      </c>
      <c r="J938" s="11">
        <v>0.88900000000000001</v>
      </c>
      <c r="K938" s="11">
        <v>0.80299999999999994</v>
      </c>
      <c r="L938" s="12">
        <v>0.90799999999999992</v>
      </c>
      <c r="M938" s="10">
        <v>1.125</v>
      </c>
      <c r="N938" s="11">
        <v>1.0780000000000001</v>
      </c>
      <c r="O938" s="11">
        <v>1.0820000000000001</v>
      </c>
      <c r="P938" s="12">
        <v>1.091</v>
      </c>
      <c r="Q938" s="2" t="s">
        <v>4440</v>
      </c>
      <c r="R938" s="2" t="s">
        <v>4850</v>
      </c>
      <c r="S938" s="2" t="s">
        <v>5665</v>
      </c>
      <c r="T938" s="2" t="s">
        <v>6090</v>
      </c>
      <c r="U938" s="2" t="s">
        <v>6741</v>
      </c>
      <c r="V938" s="2" t="s">
        <v>7255</v>
      </c>
      <c r="X938" s="2" t="s">
        <v>8809</v>
      </c>
      <c r="Y938" s="2" t="s">
        <v>9307</v>
      </c>
      <c r="Z938" s="2" t="s">
        <v>9539</v>
      </c>
      <c r="AA938" s="2" t="s">
        <v>9980</v>
      </c>
      <c r="AB938" s="2" t="s">
        <v>10739</v>
      </c>
    </row>
    <row r="939" spans="1:28" x14ac:dyDescent="0.3">
      <c r="A939" s="2" t="s">
        <v>608</v>
      </c>
      <c r="B939" s="2">
        <v>269</v>
      </c>
      <c r="C939" s="2" t="s">
        <v>1477</v>
      </c>
      <c r="D939" s="2">
        <v>1.1879999999999999</v>
      </c>
      <c r="E939" s="2">
        <v>2.3737877200865389E-4</v>
      </c>
      <c r="F939" s="2" t="s">
        <v>1478</v>
      </c>
      <c r="G939" s="2" t="s">
        <v>2089</v>
      </c>
      <c r="H939" s="2" t="s">
        <v>3567</v>
      </c>
      <c r="I939" s="10">
        <v>0.871</v>
      </c>
      <c r="J939" s="11">
        <v>0.94299999999999995</v>
      </c>
      <c r="K939" s="11">
        <v>0.90700000000000003</v>
      </c>
      <c r="L939" s="12">
        <v>0.86299999999999999</v>
      </c>
      <c r="M939" s="10">
        <v>1.0680000000000001</v>
      </c>
      <c r="N939" s="11">
        <v>1.0369999999999999</v>
      </c>
      <c r="O939" s="11">
        <v>1.075</v>
      </c>
      <c r="P939" s="12">
        <v>1.0780000000000001</v>
      </c>
      <c r="Q939" s="2" t="s">
        <v>4440</v>
      </c>
      <c r="R939" s="2" t="s">
        <v>4850</v>
      </c>
      <c r="S939" s="2" t="s">
        <v>5665</v>
      </c>
      <c r="T939" s="2" t="s">
        <v>6090</v>
      </c>
      <c r="U939" s="2" t="s">
        <v>6741</v>
      </c>
      <c r="V939" s="2" t="s">
        <v>7255</v>
      </c>
      <c r="X939" s="2" t="s">
        <v>8809</v>
      </c>
      <c r="Y939" s="2" t="s">
        <v>9307</v>
      </c>
      <c r="Z939" s="2" t="s">
        <v>9539</v>
      </c>
      <c r="AA939" s="2" t="s">
        <v>9980</v>
      </c>
      <c r="AB939" s="2" t="s">
        <v>10739</v>
      </c>
    </row>
    <row r="940" spans="1:28" x14ac:dyDescent="0.3">
      <c r="A940" s="2" t="s">
        <v>609</v>
      </c>
      <c r="B940" s="2">
        <v>100</v>
      </c>
      <c r="C940" s="2" t="s">
        <v>1477</v>
      </c>
      <c r="D940" s="2">
        <v>1.0820000000000001</v>
      </c>
      <c r="E940" s="2">
        <v>5.642668562950647E-4</v>
      </c>
      <c r="F940" s="2" t="s">
        <v>1478</v>
      </c>
      <c r="G940" s="2" t="s">
        <v>2090</v>
      </c>
      <c r="H940" s="2" t="s">
        <v>3568</v>
      </c>
      <c r="I940" s="10">
        <v>0.90799999999999992</v>
      </c>
      <c r="J940" s="11">
        <v>0.92599999999999993</v>
      </c>
      <c r="K940" s="11">
        <v>0.94299999999999995</v>
      </c>
      <c r="L940" s="12">
        <v>0.95599999999999996</v>
      </c>
      <c r="M940" s="10">
        <v>1.014</v>
      </c>
      <c r="N940" s="11">
        <v>1.0169999999999999</v>
      </c>
      <c r="O940" s="11">
        <v>1.0109999999999999</v>
      </c>
      <c r="P940" s="12">
        <v>0.998</v>
      </c>
      <c r="Q940" s="2" t="s">
        <v>4444</v>
      </c>
      <c r="U940" s="2" t="s">
        <v>6742</v>
      </c>
      <c r="V940" s="2" t="s">
        <v>7571</v>
      </c>
      <c r="W940" s="2" t="s">
        <v>8202</v>
      </c>
    </row>
    <row r="941" spans="1:28" x14ac:dyDescent="0.3">
      <c r="A941" s="2" t="s">
        <v>610</v>
      </c>
      <c r="B941" s="2">
        <v>115</v>
      </c>
      <c r="C941" s="2" t="s">
        <v>1477</v>
      </c>
      <c r="D941" s="2">
        <v>1.1599999999999999</v>
      </c>
      <c r="E941" s="2">
        <v>4.7337450177031573E-2</v>
      </c>
      <c r="F941" s="2" t="s">
        <v>1478</v>
      </c>
      <c r="G941" s="2" t="s">
        <v>2091</v>
      </c>
      <c r="H941" s="2" t="s">
        <v>3569</v>
      </c>
      <c r="I941" s="10">
        <v>0.92200000000000004</v>
      </c>
      <c r="J941" s="11">
        <v>0.82599999999999996</v>
      </c>
      <c r="K941" s="11">
        <v>0.94299999999999995</v>
      </c>
      <c r="L941" s="12">
        <v>0.996</v>
      </c>
      <c r="M941" s="10">
        <v>0.96099999999999997</v>
      </c>
      <c r="N941" s="11">
        <v>1.127</v>
      </c>
      <c r="O941" s="11">
        <v>1.022</v>
      </c>
      <c r="P941" s="12">
        <v>1.167</v>
      </c>
      <c r="Q941" s="2" t="s">
        <v>4439</v>
      </c>
      <c r="R941" s="2" t="s">
        <v>4851</v>
      </c>
      <c r="S941" s="2" t="s">
        <v>5666</v>
      </c>
      <c r="T941" s="2" t="s">
        <v>6229</v>
      </c>
      <c r="U941" s="2" t="s">
        <v>6743</v>
      </c>
      <c r="V941" s="2" t="s">
        <v>7572</v>
      </c>
      <c r="W941" s="2" t="s">
        <v>8203</v>
      </c>
      <c r="X941" s="2" t="s">
        <v>8810</v>
      </c>
      <c r="Y941" s="2" t="s">
        <v>9308</v>
      </c>
      <c r="Z941" s="2" t="s">
        <v>9565</v>
      </c>
      <c r="AA941" s="2" t="s">
        <v>9981</v>
      </c>
      <c r="AB941" s="2" t="s">
        <v>10740</v>
      </c>
    </row>
    <row r="942" spans="1:28" x14ac:dyDescent="0.3">
      <c r="A942" s="2" t="s">
        <v>610</v>
      </c>
      <c r="B942" s="2">
        <v>125</v>
      </c>
      <c r="C942" s="2" t="s">
        <v>1477</v>
      </c>
      <c r="D942" s="2">
        <v>1.1819999999999999</v>
      </c>
      <c r="E942" s="2">
        <v>2.072255610649432E-2</v>
      </c>
      <c r="F942" s="2" t="s">
        <v>1478</v>
      </c>
      <c r="G942" s="2" t="s">
        <v>2091</v>
      </c>
      <c r="H942" s="2" t="s">
        <v>3569</v>
      </c>
      <c r="I942" s="10">
        <v>0.88</v>
      </c>
      <c r="J942" s="11">
        <v>0.79400000000000004</v>
      </c>
      <c r="K942" s="11">
        <v>0.90900000000000003</v>
      </c>
      <c r="L942" s="12">
        <v>1.0149999999999999</v>
      </c>
      <c r="M942" s="10">
        <v>1.004</v>
      </c>
      <c r="N942" s="11">
        <v>1.0880000000000001</v>
      </c>
      <c r="O942" s="11">
        <v>1.0569999999999999</v>
      </c>
      <c r="P942" s="12">
        <v>1.105</v>
      </c>
      <c r="Q942" s="2" t="s">
        <v>4439</v>
      </c>
      <c r="R942" s="2" t="s">
        <v>4851</v>
      </c>
      <c r="S942" s="2" t="s">
        <v>5666</v>
      </c>
      <c r="T942" s="2" t="s">
        <v>6229</v>
      </c>
      <c r="U942" s="2" t="s">
        <v>6743</v>
      </c>
      <c r="V942" s="2" t="s">
        <v>7572</v>
      </c>
      <c r="W942" s="2" t="s">
        <v>8203</v>
      </c>
      <c r="X942" s="2" t="s">
        <v>8810</v>
      </c>
      <c r="Y942" s="2" t="s">
        <v>9308</v>
      </c>
      <c r="Z942" s="2" t="s">
        <v>9565</v>
      </c>
      <c r="AA942" s="2" t="s">
        <v>9981</v>
      </c>
      <c r="AB942" s="2" t="s">
        <v>10740</v>
      </c>
    </row>
    <row r="943" spans="1:28" x14ac:dyDescent="0.3">
      <c r="A943" s="2" t="s">
        <v>610</v>
      </c>
      <c r="B943" s="2">
        <v>495</v>
      </c>
      <c r="C943" s="2" t="s">
        <v>1477</v>
      </c>
      <c r="D943" s="2">
        <v>1.1319999999999999</v>
      </c>
      <c r="E943" s="2">
        <v>9.4927646228354605E-6</v>
      </c>
      <c r="F943" s="2" t="s">
        <v>1478</v>
      </c>
      <c r="G943" s="2" t="s">
        <v>2091</v>
      </c>
      <c r="H943" s="2" t="s">
        <v>3569</v>
      </c>
      <c r="I943" s="10">
        <v>0.92</v>
      </c>
      <c r="J943" s="11">
        <v>0.91799999999999993</v>
      </c>
      <c r="K943" s="11">
        <v>0.92</v>
      </c>
      <c r="L943" s="12">
        <v>0.90599999999999992</v>
      </c>
      <c r="M943" s="10">
        <v>1.016</v>
      </c>
      <c r="N943" s="11">
        <v>1.0309999999999999</v>
      </c>
      <c r="O943" s="11">
        <v>1.046</v>
      </c>
      <c r="P943" s="12">
        <v>1.0549999999999999</v>
      </c>
      <c r="Q943" s="2" t="s">
        <v>4439</v>
      </c>
      <c r="R943" s="2" t="s">
        <v>4851</v>
      </c>
      <c r="S943" s="2" t="s">
        <v>5666</v>
      </c>
      <c r="T943" s="2" t="s">
        <v>6229</v>
      </c>
      <c r="U943" s="2" t="s">
        <v>6743</v>
      </c>
      <c r="V943" s="2" t="s">
        <v>7572</v>
      </c>
      <c r="W943" s="2" t="s">
        <v>8203</v>
      </c>
      <c r="X943" s="2" t="s">
        <v>8810</v>
      </c>
      <c r="Y943" s="2" t="s">
        <v>9308</v>
      </c>
      <c r="Z943" s="2" t="s">
        <v>9565</v>
      </c>
      <c r="AA943" s="2" t="s">
        <v>9981</v>
      </c>
      <c r="AB943" s="2" t="s">
        <v>10740</v>
      </c>
    </row>
    <row r="944" spans="1:28" x14ac:dyDescent="0.3">
      <c r="A944" s="2" t="s">
        <v>610</v>
      </c>
      <c r="B944" s="2">
        <v>502</v>
      </c>
      <c r="C944" s="2" t="s">
        <v>1477</v>
      </c>
      <c r="D944" s="2">
        <v>1.1379999999999999</v>
      </c>
      <c r="E944" s="2">
        <v>2.8701649392756008E-5</v>
      </c>
      <c r="F944" s="2" t="s">
        <v>1478</v>
      </c>
      <c r="G944" s="2" t="s">
        <v>2091</v>
      </c>
      <c r="H944" s="2" t="s">
        <v>3569</v>
      </c>
      <c r="I944" s="10">
        <v>0.92700000000000005</v>
      </c>
      <c r="J944" s="11">
        <v>0.91299999999999992</v>
      </c>
      <c r="K944" s="11">
        <v>0.89599999999999991</v>
      </c>
      <c r="L944" s="12">
        <v>0.89800000000000002</v>
      </c>
      <c r="M944" s="10">
        <v>1.04</v>
      </c>
      <c r="N944" s="11">
        <v>1.02</v>
      </c>
      <c r="O944" s="11">
        <v>1.02</v>
      </c>
      <c r="P944" s="12">
        <v>1.0549999999999999</v>
      </c>
      <c r="Q944" s="2" t="s">
        <v>4439</v>
      </c>
      <c r="R944" s="2" t="s">
        <v>4851</v>
      </c>
      <c r="S944" s="2" t="s">
        <v>5666</v>
      </c>
      <c r="T944" s="2" t="s">
        <v>6229</v>
      </c>
      <c r="U944" s="2" t="s">
        <v>6743</v>
      </c>
      <c r="V944" s="2" t="s">
        <v>7572</v>
      </c>
      <c r="W944" s="2" t="s">
        <v>8203</v>
      </c>
      <c r="X944" s="2" t="s">
        <v>8810</v>
      </c>
      <c r="Y944" s="2" t="s">
        <v>9308</v>
      </c>
      <c r="Z944" s="2" t="s">
        <v>9565</v>
      </c>
      <c r="AA944" s="2" t="s">
        <v>9981</v>
      </c>
      <c r="AB944" s="2" t="s">
        <v>10740</v>
      </c>
    </row>
    <row r="945" spans="1:28" x14ac:dyDescent="0.3">
      <c r="A945" s="2" t="s">
        <v>611</v>
      </c>
      <c r="B945" s="2">
        <v>150</v>
      </c>
      <c r="C945" s="2" t="s">
        <v>1477</v>
      </c>
      <c r="D945" s="2">
        <v>1.0609999999999999</v>
      </c>
      <c r="E945" s="2">
        <v>4.4806226302087878E-4</v>
      </c>
      <c r="F945" s="2" t="s">
        <v>1478</v>
      </c>
      <c r="G945" s="2" t="s">
        <v>2092</v>
      </c>
      <c r="H945" s="2" t="s">
        <v>3570</v>
      </c>
      <c r="I945" s="10">
        <v>0.96200000000000008</v>
      </c>
      <c r="J945" s="11">
        <v>0.96099999999999997</v>
      </c>
      <c r="K945" s="11">
        <v>0.95299999999999996</v>
      </c>
      <c r="L945" s="12">
        <v>0.96200000000000008</v>
      </c>
      <c r="M945" s="10">
        <v>1.04</v>
      </c>
      <c r="N945" s="11">
        <v>1.022</v>
      </c>
      <c r="O945" s="11">
        <v>1.0029999999999999</v>
      </c>
      <c r="P945" s="12">
        <v>1.0069999999999999</v>
      </c>
      <c r="Q945" s="2" t="s">
        <v>4439</v>
      </c>
      <c r="R945" s="2" t="s">
        <v>4852</v>
      </c>
      <c r="S945" s="2" t="s">
        <v>5667</v>
      </c>
      <c r="T945" s="2" t="s">
        <v>6230</v>
      </c>
      <c r="U945" s="2" t="s">
        <v>6744</v>
      </c>
      <c r="V945" s="2" t="s">
        <v>7573</v>
      </c>
      <c r="W945" s="2" t="s">
        <v>8204</v>
      </c>
      <c r="X945" s="2" t="s">
        <v>8811</v>
      </c>
      <c r="Y945" s="2" t="s">
        <v>9309</v>
      </c>
      <c r="Z945" s="2" t="s">
        <v>9544</v>
      </c>
      <c r="AA945" s="2" t="s">
        <v>9982</v>
      </c>
      <c r="AB945" s="2" t="s">
        <v>10741</v>
      </c>
    </row>
    <row r="946" spans="1:28" x14ac:dyDescent="0.3">
      <c r="A946" s="2" t="s">
        <v>611</v>
      </c>
      <c r="B946" s="2">
        <v>306</v>
      </c>
      <c r="C946" s="2" t="s">
        <v>1477</v>
      </c>
      <c r="D946" s="2">
        <v>1.2969999999999999</v>
      </c>
      <c r="E946" s="2">
        <v>9.3754925780528877E-3</v>
      </c>
      <c r="F946" s="2" t="s">
        <v>1478</v>
      </c>
      <c r="G946" s="2" t="s">
        <v>2092</v>
      </c>
      <c r="H946" s="2" t="s">
        <v>3570</v>
      </c>
      <c r="I946" s="10">
        <v>0.79099999999999993</v>
      </c>
      <c r="J946" s="11">
        <v>0.76700000000000002</v>
      </c>
      <c r="L946" s="12">
        <v>0.8590000000000001</v>
      </c>
      <c r="M946" s="10">
        <v>1.1379999999999999</v>
      </c>
      <c r="N946" s="11">
        <v>1.0089999999999999</v>
      </c>
      <c r="P946" s="12">
        <v>0.9890000000000001</v>
      </c>
      <c r="Q946" s="2" t="s">
        <v>4439</v>
      </c>
      <c r="R946" s="2" t="s">
        <v>4852</v>
      </c>
      <c r="S946" s="2" t="s">
        <v>5667</v>
      </c>
      <c r="T946" s="2" t="s">
        <v>6230</v>
      </c>
      <c r="U946" s="2" t="s">
        <v>6744</v>
      </c>
      <c r="V946" s="2" t="s">
        <v>7573</v>
      </c>
      <c r="W946" s="2" t="s">
        <v>8204</v>
      </c>
      <c r="X946" s="2" t="s">
        <v>8811</v>
      </c>
      <c r="Y946" s="2" t="s">
        <v>9309</v>
      </c>
      <c r="Z946" s="2" t="s">
        <v>9544</v>
      </c>
      <c r="AA946" s="2" t="s">
        <v>9982</v>
      </c>
      <c r="AB946" s="2" t="s">
        <v>10741</v>
      </c>
    </row>
    <row r="947" spans="1:28" x14ac:dyDescent="0.3">
      <c r="A947" s="2" t="s">
        <v>612</v>
      </c>
      <c r="B947" s="2">
        <v>278</v>
      </c>
      <c r="C947" s="2" t="s">
        <v>1477</v>
      </c>
      <c r="D947" s="2">
        <v>1.3129999999999999</v>
      </c>
      <c r="E947" s="2">
        <v>3.4962185115338343E-2</v>
      </c>
      <c r="F947" s="2" t="s">
        <v>1478</v>
      </c>
      <c r="G947" s="2" t="s">
        <v>2093</v>
      </c>
      <c r="H947" s="2" t="s">
        <v>3571</v>
      </c>
      <c r="I947" s="10">
        <v>0.84400000000000008</v>
      </c>
      <c r="J947" s="11">
        <v>0.81499999999999995</v>
      </c>
      <c r="M947" s="10">
        <v>1.143</v>
      </c>
      <c r="N947" s="11">
        <v>1.036</v>
      </c>
      <c r="Q947" s="2" t="s">
        <v>4439</v>
      </c>
      <c r="R947" s="2" t="s">
        <v>4853</v>
      </c>
      <c r="S947" s="2" t="s">
        <v>5668</v>
      </c>
      <c r="T947" s="2" t="s">
        <v>6231</v>
      </c>
      <c r="U947" s="2" t="s">
        <v>6745</v>
      </c>
      <c r="V947" s="2" t="s">
        <v>7269</v>
      </c>
      <c r="W947" s="2" t="s">
        <v>8205</v>
      </c>
    </row>
    <row r="948" spans="1:28" x14ac:dyDescent="0.3">
      <c r="A948" s="2" t="s">
        <v>613</v>
      </c>
      <c r="B948" s="2">
        <v>332</v>
      </c>
      <c r="C948" s="2" t="s">
        <v>1477</v>
      </c>
      <c r="D948" s="2">
        <v>1.2450000000000001</v>
      </c>
      <c r="E948" s="2">
        <v>2.1415672238610799E-3</v>
      </c>
      <c r="F948" s="2" t="s">
        <v>1478</v>
      </c>
      <c r="G948" s="2" t="s">
        <v>2094</v>
      </c>
      <c r="H948" s="2" t="s">
        <v>3572</v>
      </c>
      <c r="J948" s="11">
        <v>0.88800000000000001</v>
      </c>
      <c r="K948" s="11">
        <v>0.87599999999999989</v>
      </c>
      <c r="L948" s="12">
        <v>0.82900000000000007</v>
      </c>
      <c r="N948" s="11">
        <v>1.028</v>
      </c>
      <c r="O948" s="11">
        <v>1.091</v>
      </c>
      <c r="P948" s="12">
        <v>1.1080000000000001</v>
      </c>
      <c r="Q948" s="2" t="s">
        <v>4439</v>
      </c>
      <c r="R948" s="2" t="s">
        <v>4854</v>
      </c>
      <c r="S948" s="2" t="s">
        <v>5669</v>
      </c>
      <c r="T948" s="2" t="s">
        <v>6105</v>
      </c>
      <c r="U948" s="2" t="s">
        <v>6746</v>
      </c>
      <c r="V948" s="2" t="s">
        <v>7298</v>
      </c>
      <c r="W948" s="2" t="s">
        <v>8206</v>
      </c>
      <c r="X948" s="2" t="s">
        <v>8812</v>
      </c>
      <c r="Y948" s="2" t="s">
        <v>9310</v>
      </c>
      <c r="Z948" s="2" t="s">
        <v>9546</v>
      </c>
      <c r="AA948" s="2" t="s">
        <v>9983</v>
      </c>
      <c r="AB948" s="2" t="s">
        <v>10742</v>
      </c>
    </row>
    <row r="949" spans="1:28" x14ac:dyDescent="0.3">
      <c r="A949" s="2" t="s">
        <v>613</v>
      </c>
      <c r="B949" s="2">
        <v>170</v>
      </c>
      <c r="C949" s="2" t="s">
        <v>1477</v>
      </c>
      <c r="D949" s="2">
        <v>1.2410000000000001</v>
      </c>
      <c r="E949" s="2">
        <v>1.104518894632191E-5</v>
      </c>
      <c r="F949" s="2" t="s">
        <v>1478</v>
      </c>
      <c r="G949" s="2" t="s">
        <v>2094</v>
      </c>
      <c r="H949" s="2" t="s">
        <v>3572</v>
      </c>
      <c r="I949" s="10">
        <v>0.877</v>
      </c>
      <c r="J949" s="11">
        <v>0.88700000000000001</v>
      </c>
      <c r="K949" s="11">
        <v>0.83</v>
      </c>
      <c r="L949" s="12">
        <v>0.87599999999999989</v>
      </c>
      <c r="M949" s="10">
        <v>1.0620000000000001</v>
      </c>
      <c r="N949" s="11">
        <v>1.0680000000000001</v>
      </c>
      <c r="O949" s="11">
        <v>1.0860000000000001</v>
      </c>
      <c r="P949" s="12">
        <v>1.091</v>
      </c>
      <c r="Q949" s="2" t="s">
        <v>4439</v>
      </c>
      <c r="R949" s="2" t="s">
        <v>4854</v>
      </c>
      <c r="S949" s="2" t="s">
        <v>5669</v>
      </c>
      <c r="T949" s="2" t="s">
        <v>6105</v>
      </c>
      <c r="U949" s="2" t="s">
        <v>6746</v>
      </c>
      <c r="V949" s="2" t="s">
        <v>7298</v>
      </c>
      <c r="W949" s="2" t="s">
        <v>8206</v>
      </c>
      <c r="X949" s="2" t="s">
        <v>8812</v>
      </c>
      <c r="Y949" s="2" t="s">
        <v>9310</v>
      </c>
      <c r="Z949" s="2" t="s">
        <v>9546</v>
      </c>
      <c r="AA949" s="2" t="s">
        <v>9983</v>
      </c>
      <c r="AB949" s="2" t="s">
        <v>10742</v>
      </c>
    </row>
    <row r="950" spans="1:28" x14ac:dyDescent="0.3">
      <c r="A950" s="2" t="s">
        <v>614</v>
      </c>
      <c r="B950" s="2">
        <v>204</v>
      </c>
      <c r="C950" s="2" t="s">
        <v>1477</v>
      </c>
      <c r="D950" s="2">
        <v>1.149</v>
      </c>
      <c r="E950" s="2">
        <v>1.175592230414943E-2</v>
      </c>
      <c r="F950" s="2" t="s">
        <v>1478</v>
      </c>
      <c r="G950" s="2" t="s">
        <v>2095</v>
      </c>
      <c r="H950" s="2" t="s">
        <v>3573</v>
      </c>
      <c r="I950" s="10">
        <v>0.92400000000000004</v>
      </c>
      <c r="J950" s="11">
        <v>0.8640000000000001</v>
      </c>
      <c r="K950" s="11">
        <v>0.93500000000000005</v>
      </c>
      <c r="L950" s="12">
        <v>0.98199999999999998</v>
      </c>
      <c r="M950" s="10">
        <v>1.129</v>
      </c>
      <c r="N950" s="11">
        <v>1.069</v>
      </c>
      <c r="O950" s="11">
        <v>0.9840000000000001</v>
      </c>
      <c r="P950" s="12">
        <v>1.075</v>
      </c>
      <c r="Q950" s="2" t="s">
        <v>4437</v>
      </c>
      <c r="V950" s="2" t="s">
        <v>7245</v>
      </c>
      <c r="W950" s="2" t="s">
        <v>8207</v>
      </c>
      <c r="X950" s="2" t="s">
        <v>8813</v>
      </c>
      <c r="Y950" s="2" t="s">
        <v>9311</v>
      </c>
    </row>
    <row r="951" spans="1:28" x14ac:dyDescent="0.3">
      <c r="A951" s="2" t="s">
        <v>615</v>
      </c>
      <c r="B951" s="2">
        <v>449</v>
      </c>
      <c r="C951" s="2" t="s">
        <v>1477</v>
      </c>
      <c r="D951" s="2">
        <v>1.0860000000000001</v>
      </c>
      <c r="E951" s="2">
        <v>2.626672959451886E-3</v>
      </c>
      <c r="F951" s="2" t="s">
        <v>1478</v>
      </c>
      <c r="G951" s="2" t="s">
        <v>2096</v>
      </c>
      <c r="H951" s="2" t="s">
        <v>3574</v>
      </c>
      <c r="I951" s="10">
        <v>0.95400000000000007</v>
      </c>
      <c r="J951" s="11">
        <v>0.90799999999999992</v>
      </c>
      <c r="K951" s="11">
        <v>0.91200000000000003</v>
      </c>
      <c r="L951" s="12">
        <v>0.94599999999999995</v>
      </c>
      <c r="M951" s="10">
        <v>1.028</v>
      </c>
      <c r="N951" s="11">
        <v>1.03</v>
      </c>
      <c r="O951" s="11">
        <v>0.98599999999999999</v>
      </c>
      <c r="P951" s="12">
        <v>0.996</v>
      </c>
      <c r="Q951" s="2" t="s">
        <v>4439</v>
      </c>
      <c r="R951" s="2" t="s">
        <v>4855</v>
      </c>
      <c r="S951" s="2" t="s">
        <v>5670</v>
      </c>
      <c r="T951" s="2" t="s">
        <v>6232</v>
      </c>
      <c r="U951" s="2" t="s">
        <v>6747</v>
      </c>
      <c r="V951" s="2" t="s">
        <v>7574</v>
      </c>
      <c r="W951" s="2" t="s">
        <v>8208</v>
      </c>
      <c r="X951" s="2" t="s">
        <v>8814</v>
      </c>
      <c r="Y951" s="2" t="s">
        <v>9312</v>
      </c>
      <c r="Z951" s="2" t="s">
        <v>9540</v>
      </c>
      <c r="AA951" s="2" t="s">
        <v>9984</v>
      </c>
      <c r="AB951" s="2" t="s">
        <v>10743</v>
      </c>
    </row>
    <row r="952" spans="1:28" x14ac:dyDescent="0.3">
      <c r="A952" s="2" t="s">
        <v>616</v>
      </c>
      <c r="B952" s="2">
        <v>413</v>
      </c>
      <c r="C952" s="2" t="s">
        <v>1477</v>
      </c>
      <c r="D952" s="2">
        <v>1.212</v>
      </c>
      <c r="E952" s="2">
        <v>7.5052233176921184E-3</v>
      </c>
      <c r="F952" s="2" t="s">
        <v>1478</v>
      </c>
      <c r="G952" s="2" t="s">
        <v>2097</v>
      </c>
      <c r="H952" s="2" t="s">
        <v>3575</v>
      </c>
      <c r="I952" s="10">
        <v>1.014</v>
      </c>
      <c r="J952" s="11">
        <v>0.82700000000000007</v>
      </c>
      <c r="K952" s="11">
        <v>0.85</v>
      </c>
      <c r="L952" s="12">
        <v>0.83599999999999997</v>
      </c>
      <c r="M952" s="10">
        <v>1.048</v>
      </c>
      <c r="N952" s="11">
        <v>1.069</v>
      </c>
      <c r="O952" s="11">
        <v>1.054</v>
      </c>
      <c r="P952" s="12">
        <v>1.1040000000000001</v>
      </c>
      <c r="Q952" s="2" t="s">
        <v>4440</v>
      </c>
      <c r="R952" s="2" t="s">
        <v>4856</v>
      </c>
      <c r="S952" s="2" t="s">
        <v>5671</v>
      </c>
      <c r="T952" s="2" t="s">
        <v>6233</v>
      </c>
      <c r="Z952" s="2" t="s">
        <v>9533</v>
      </c>
      <c r="AA952" s="2" t="s">
        <v>9985</v>
      </c>
      <c r="AB952" s="2" t="s">
        <v>10744</v>
      </c>
    </row>
    <row r="953" spans="1:28" x14ac:dyDescent="0.3">
      <c r="A953" s="2" t="s">
        <v>617</v>
      </c>
      <c r="B953" s="2">
        <v>137</v>
      </c>
      <c r="C953" s="2" t="s">
        <v>1477</v>
      </c>
      <c r="D953" s="2">
        <v>1.2050000000000001</v>
      </c>
      <c r="E953" s="2">
        <v>2.7866493148057371E-2</v>
      </c>
      <c r="F953" s="2" t="s">
        <v>1478</v>
      </c>
      <c r="G953" s="2" t="s">
        <v>2098</v>
      </c>
      <c r="H953" s="2" t="s">
        <v>3576</v>
      </c>
      <c r="I953" s="10">
        <v>0.93</v>
      </c>
      <c r="J953" s="11">
        <v>0.83099999999999996</v>
      </c>
      <c r="K953" s="11">
        <v>0.92200000000000004</v>
      </c>
      <c r="L953" s="12">
        <v>0.91900000000000004</v>
      </c>
      <c r="M953" s="10">
        <v>1.0960000000000001</v>
      </c>
      <c r="N953" s="11">
        <v>1.1299999999999999</v>
      </c>
      <c r="O953" s="11">
        <v>1.1970000000000001</v>
      </c>
      <c r="P953" s="12">
        <v>0.91700000000000004</v>
      </c>
      <c r="Q953" s="2" t="s">
        <v>4438</v>
      </c>
      <c r="R953" s="2" t="s">
        <v>4857</v>
      </c>
      <c r="S953" s="2" t="s">
        <v>5672</v>
      </c>
      <c r="T953" s="2" t="s">
        <v>6234</v>
      </c>
      <c r="U953" s="2" t="s">
        <v>6748</v>
      </c>
      <c r="V953" s="2" t="s">
        <v>7273</v>
      </c>
      <c r="W953" s="2" t="s">
        <v>8209</v>
      </c>
      <c r="X953" s="2" t="s">
        <v>8815</v>
      </c>
      <c r="Y953" s="2" t="s">
        <v>9313</v>
      </c>
    </row>
    <row r="954" spans="1:28" x14ac:dyDescent="0.3">
      <c r="A954" s="2" t="s">
        <v>618</v>
      </c>
      <c r="B954" s="2">
        <v>113</v>
      </c>
      <c r="C954" s="2" t="s">
        <v>1477</v>
      </c>
      <c r="D954" s="2">
        <v>1.1100000000000001</v>
      </c>
      <c r="E954" s="2">
        <v>1.032374272605279E-3</v>
      </c>
      <c r="F954" s="2" t="s">
        <v>1478</v>
      </c>
      <c r="G954" s="2" t="s">
        <v>2099</v>
      </c>
      <c r="H954" s="2" t="s">
        <v>3577</v>
      </c>
      <c r="I954" s="10">
        <v>0.93799999999999994</v>
      </c>
      <c r="J954" s="11">
        <v>0.92799999999999994</v>
      </c>
      <c r="K954" s="11">
        <v>0.93200000000000005</v>
      </c>
      <c r="L954" s="12">
        <v>0.96900000000000008</v>
      </c>
      <c r="M954" s="10">
        <v>1.0449999999999999</v>
      </c>
      <c r="N954" s="11">
        <v>1.06</v>
      </c>
      <c r="O954" s="11">
        <v>1.0720000000000001</v>
      </c>
      <c r="P954" s="12">
        <v>1.0029999999999999</v>
      </c>
      <c r="Q954" s="2" t="s">
        <v>4444</v>
      </c>
      <c r="R954" s="2" t="s">
        <v>4858</v>
      </c>
      <c r="S954" s="2" t="s">
        <v>5673</v>
      </c>
      <c r="V954" s="2" t="s">
        <v>7575</v>
      </c>
      <c r="W954" s="2" t="s">
        <v>8210</v>
      </c>
      <c r="Z954" s="2" t="s">
        <v>9536</v>
      </c>
      <c r="AA954" s="2" t="s">
        <v>9986</v>
      </c>
      <c r="AB954" s="2" t="s">
        <v>10745</v>
      </c>
    </row>
    <row r="955" spans="1:28" x14ac:dyDescent="0.3">
      <c r="A955" s="2" t="s">
        <v>619</v>
      </c>
      <c r="B955" s="2">
        <v>80</v>
      </c>
      <c r="C955" s="2" t="s">
        <v>1477</v>
      </c>
      <c r="D955" s="2">
        <v>1.284</v>
      </c>
      <c r="E955" s="2">
        <v>6.0134012566608729E-3</v>
      </c>
      <c r="F955" s="2" t="s">
        <v>1478</v>
      </c>
      <c r="G955" s="2" t="s">
        <v>2100</v>
      </c>
      <c r="H955" s="2" t="s">
        <v>3578</v>
      </c>
      <c r="I955" s="10">
        <v>0.91599999999999993</v>
      </c>
      <c r="J955" s="11">
        <v>0.85499999999999998</v>
      </c>
      <c r="K955" s="11">
        <v>1.0249999999999999</v>
      </c>
      <c r="L955" s="12">
        <v>0.86</v>
      </c>
      <c r="M955" s="10">
        <v>1.2649999999999999</v>
      </c>
      <c r="N955" s="11">
        <v>1.2230000000000001</v>
      </c>
      <c r="O955" s="11">
        <v>1.038</v>
      </c>
      <c r="P955" s="12">
        <v>1.17</v>
      </c>
      <c r="Q955" s="2" t="s">
        <v>4437</v>
      </c>
      <c r="U955" s="2" t="s">
        <v>6749</v>
      </c>
      <c r="V955" s="2" t="s">
        <v>7243</v>
      </c>
      <c r="W955" s="2" t="s">
        <v>7907</v>
      </c>
      <c r="X955" s="2" t="s">
        <v>8596</v>
      </c>
      <c r="Y955" s="2" t="s">
        <v>9095</v>
      </c>
      <c r="Z955" s="2" t="s">
        <v>9534</v>
      </c>
      <c r="AA955" s="2" t="s">
        <v>9987</v>
      </c>
      <c r="AB955" s="2" t="s">
        <v>10746</v>
      </c>
    </row>
    <row r="956" spans="1:28" x14ac:dyDescent="0.3">
      <c r="A956" s="2" t="s">
        <v>620</v>
      </c>
      <c r="B956" s="2">
        <v>245</v>
      </c>
      <c r="C956" s="2" t="s">
        <v>1477</v>
      </c>
      <c r="D956" s="2">
        <v>1.1950000000000001</v>
      </c>
      <c r="E956" s="2">
        <v>1.000489891199939E-3</v>
      </c>
      <c r="F956" s="2" t="s">
        <v>1478</v>
      </c>
      <c r="G956" s="2" t="s">
        <v>2101</v>
      </c>
      <c r="H956" s="2" t="s">
        <v>3579</v>
      </c>
      <c r="I956" s="10">
        <v>0.81700000000000006</v>
      </c>
      <c r="K956" s="11">
        <v>0.86299999999999999</v>
      </c>
      <c r="L956" s="12">
        <v>0.86599999999999999</v>
      </c>
      <c r="M956" s="10">
        <v>1.014</v>
      </c>
      <c r="O956" s="11">
        <v>0.99900000000000011</v>
      </c>
      <c r="P956" s="12">
        <v>1.0289999999999999</v>
      </c>
      <c r="Q956" s="2" t="s">
        <v>4439</v>
      </c>
      <c r="V956" s="2" t="s">
        <v>7269</v>
      </c>
      <c r="X956" s="2" t="s">
        <v>8706</v>
      </c>
      <c r="Y956" s="2" t="s">
        <v>9205</v>
      </c>
      <c r="Z956" s="2" t="s">
        <v>1477</v>
      </c>
      <c r="AA956" s="2" t="s">
        <v>9840</v>
      </c>
      <c r="AB956" s="2" t="s">
        <v>10608</v>
      </c>
    </row>
    <row r="957" spans="1:28" x14ac:dyDescent="0.3">
      <c r="A957" s="2" t="s">
        <v>621</v>
      </c>
      <c r="B957" s="2">
        <v>199</v>
      </c>
      <c r="C957" s="2" t="s">
        <v>1477</v>
      </c>
      <c r="D957" s="2">
        <v>1.133</v>
      </c>
      <c r="E957" s="2">
        <v>9.0569607238540437E-3</v>
      </c>
      <c r="F957" s="2" t="s">
        <v>1478</v>
      </c>
      <c r="G957" s="2" t="s">
        <v>2102</v>
      </c>
      <c r="H957" s="2" t="s">
        <v>3580</v>
      </c>
      <c r="J957" s="11">
        <v>0.92599999999999993</v>
      </c>
      <c r="K957" s="11">
        <v>0.95799999999999996</v>
      </c>
      <c r="L957" s="12">
        <v>0.99</v>
      </c>
      <c r="N957" s="11">
        <v>1.0960000000000001</v>
      </c>
      <c r="O957" s="11">
        <v>1.048</v>
      </c>
      <c r="P957" s="12">
        <v>1.113</v>
      </c>
      <c r="Q957" s="2" t="s">
        <v>4438</v>
      </c>
      <c r="R957" s="2" t="s">
        <v>4859</v>
      </c>
      <c r="S957" s="2" t="s">
        <v>5674</v>
      </c>
      <c r="U957" s="2" t="s">
        <v>6750</v>
      </c>
      <c r="V957" s="2" t="s">
        <v>7576</v>
      </c>
      <c r="W957" s="2" t="s">
        <v>8211</v>
      </c>
      <c r="Z957" s="2" t="s">
        <v>9527</v>
      </c>
      <c r="AA957" s="2" t="s">
        <v>9988</v>
      </c>
      <c r="AB957" s="2" t="s">
        <v>10747</v>
      </c>
    </row>
    <row r="958" spans="1:28" x14ac:dyDescent="0.3">
      <c r="A958" s="2" t="s">
        <v>622</v>
      </c>
      <c r="B958" s="2">
        <v>402</v>
      </c>
      <c r="C958" s="2" t="s">
        <v>1477</v>
      </c>
      <c r="D958" s="2">
        <v>1.139</v>
      </c>
      <c r="E958" s="2">
        <v>1.0568087167840421E-3</v>
      </c>
      <c r="F958" s="2" t="s">
        <v>1478</v>
      </c>
      <c r="G958" s="2" t="s">
        <v>2103</v>
      </c>
      <c r="H958" s="2" t="s">
        <v>3581</v>
      </c>
      <c r="I958" s="10">
        <v>0.89700000000000002</v>
      </c>
      <c r="J958" s="11">
        <v>0.97199999999999998</v>
      </c>
      <c r="K958" s="11">
        <v>0.88</v>
      </c>
      <c r="L958" s="12">
        <v>0.90200000000000002</v>
      </c>
      <c r="M958" s="10">
        <v>1.0369999999999999</v>
      </c>
      <c r="N958" s="11">
        <v>1.03</v>
      </c>
      <c r="O958" s="11">
        <v>1.048</v>
      </c>
      <c r="P958" s="12">
        <v>1.0429999999999999</v>
      </c>
      <c r="Q958" s="2" t="s">
        <v>4440</v>
      </c>
      <c r="R958" s="2" t="s">
        <v>4860</v>
      </c>
      <c r="S958" s="2" t="s">
        <v>5675</v>
      </c>
      <c r="T958" s="2" t="s">
        <v>6235</v>
      </c>
      <c r="U958" s="2" t="s">
        <v>6751</v>
      </c>
      <c r="V958" s="2" t="s">
        <v>7577</v>
      </c>
      <c r="W958" s="2" t="s">
        <v>8212</v>
      </c>
      <c r="X958" s="2" t="s">
        <v>8816</v>
      </c>
      <c r="Y958" s="2" t="s">
        <v>9314</v>
      </c>
      <c r="Z958" s="2" t="s">
        <v>9535</v>
      </c>
      <c r="AA958" s="2" t="s">
        <v>9989</v>
      </c>
      <c r="AB958" s="2" t="s">
        <v>10748</v>
      </c>
    </row>
    <row r="959" spans="1:28" x14ac:dyDescent="0.3">
      <c r="A959" s="2" t="s">
        <v>622</v>
      </c>
      <c r="B959" s="2">
        <v>192</v>
      </c>
      <c r="C959" s="2" t="s">
        <v>1477</v>
      </c>
      <c r="D959" s="2">
        <v>1.109</v>
      </c>
      <c r="E959" s="2">
        <v>2.8945273950569919E-3</v>
      </c>
      <c r="F959" s="2" t="s">
        <v>1478</v>
      </c>
      <c r="G959" s="2" t="s">
        <v>2103</v>
      </c>
      <c r="H959" s="2" t="s">
        <v>3581</v>
      </c>
      <c r="I959" s="10">
        <v>0.97</v>
      </c>
      <c r="J959" s="11">
        <v>0.90700000000000003</v>
      </c>
      <c r="K959" s="11">
        <v>0.94</v>
      </c>
      <c r="L959" s="12">
        <v>0.88500000000000001</v>
      </c>
      <c r="M959" s="10">
        <v>1.0449999999999999</v>
      </c>
      <c r="N959" s="11">
        <v>1.024</v>
      </c>
      <c r="O959" s="11">
        <v>1.008</v>
      </c>
      <c r="P959" s="12">
        <v>1.0269999999999999</v>
      </c>
      <c r="Q959" s="2" t="s">
        <v>4440</v>
      </c>
      <c r="R959" s="2" t="s">
        <v>4860</v>
      </c>
      <c r="S959" s="2" t="s">
        <v>5675</v>
      </c>
      <c r="T959" s="2" t="s">
        <v>6235</v>
      </c>
      <c r="U959" s="2" t="s">
        <v>6751</v>
      </c>
      <c r="V959" s="2" t="s">
        <v>7577</v>
      </c>
      <c r="W959" s="2" t="s">
        <v>8212</v>
      </c>
      <c r="X959" s="2" t="s">
        <v>8816</v>
      </c>
      <c r="Y959" s="2" t="s">
        <v>9314</v>
      </c>
      <c r="Z959" s="2" t="s">
        <v>9535</v>
      </c>
      <c r="AA959" s="2" t="s">
        <v>9989</v>
      </c>
      <c r="AB959" s="2" t="s">
        <v>10748</v>
      </c>
    </row>
    <row r="960" spans="1:28" x14ac:dyDescent="0.3">
      <c r="A960" s="2" t="s">
        <v>622</v>
      </c>
      <c r="B960" s="2">
        <v>138</v>
      </c>
      <c r="C960" s="2" t="s">
        <v>1477</v>
      </c>
      <c r="D960" s="2">
        <v>1.1619999999999999</v>
      </c>
      <c r="E960" s="2">
        <v>6.7196101547380182E-4</v>
      </c>
      <c r="F960" s="2" t="s">
        <v>1478</v>
      </c>
      <c r="G960" s="2" t="s">
        <v>2103</v>
      </c>
      <c r="H960" s="2" t="s">
        <v>3581</v>
      </c>
      <c r="I960" s="10">
        <v>0.93099999999999994</v>
      </c>
      <c r="J960" s="11">
        <v>0.88300000000000001</v>
      </c>
      <c r="K960" s="11">
        <v>0.89900000000000002</v>
      </c>
      <c r="L960" s="12">
        <v>0.95900000000000007</v>
      </c>
      <c r="M960" s="10">
        <v>1.0820000000000001</v>
      </c>
      <c r="N960" s="11">
        <v>1.0620000000000001</v>
      </c>
      <c r="O960" s="11">
        <v>1.026</v>
      </c>
      <c r="P960" s="12">
        <v>1.097</v>
      </c>
      <c r="Q960" s="2" t="s">
        <v>4440</v>
      </c>
      <c r="R960" s="2" t="s">
        <v>4860</v>
      </c>
      <c r="S960" s="2" t="s">
        <v>5675</v>
      </c>
      <c r="T960" s="2" t="s">
        <v>6235</v>
      </c>
      <c r="U960" s="2" t="s">
        <v>6751</v>
      </c>
      <c r="V960" s="2" t="s">
        <v>7577</v>
      </c>
      <c r="W960" s="2" t="s">
        <v>8212</v>
      </c>
      <c r="X960" s="2" t="s">
        <v>8816</v>
      </c>
      <c r="Y960" s="2" t="s">
        <v>9314</v>
      </c>
      <c r="Z960" s="2" t="s">
        <v>9535</v>
      </c>
      <c r="AA960" s="2" t="s">
        <v>9989</v>
      </c>
      <c r="AB960" s="2" t="s">
        <v>10748</v>
      </c>
    </row>
    <row r="961" spans="1:28" x14ac:dyDescent="0.3">
      <c r="A961" s="2" t="s">
        <v>623</v>
      </c>
      <c r="B961" s="2">
        <v>159</v>
      </c>
      <c r="C961" s="2" t="s">
        <v>1477</v>
      </c>
      <c r="D961" s="2">
        <v>1.18</v>
      </c>
      <c r="E961" s="2">
        <v>9.3480949836038003E-3</v>
      </c>
      <c r="F961" s="2" t="s">
        <v>1478</v>
      </c>
      <c r="G961" s="2" t="s">
        <v>2104</v>
      </c>
      <c r="H961" s="2" t="s">
        <v>3582</v>
      </c>
      <c r="I961" s="10">
        <v>0.91200000000000003</v>
      </c>
      <c r="J961" s="11">
        <v>0.9</v>
      </c>
      <c r="K961" s="11">
        <v>0.92099999999999993</v>
      </c>
      <c r="L961" s="12">
        <v>0.8</v>
      </c>
      <c r="M961" s="10">
        <v>1.101</v>
      </c>
      <c r="N961" s="11">
        <v>0.97699999999999998</v>
      </c>
      <c r="O961" s="11">
        <v>1.004</v>
      </c>
      <c r="P961" s="12">
        <v>1.0880000000000001</v>
      </c>
      <c r="Q961" s="2" t="s">
        <v>4440</v>
      </c>
      <c r="R961" s="2" t="s">
        <v>4852</v>
      </c>
      <c r="S961" s="2" t="s">
        <v>5667</v>
      </c>
      <c r="T961" s="2" t="s">
        <v>6230</v>
      </c>
      <c r="U961" s="2" t="s">
        <v>6752</v>
      </c>
      <c r="V961" s="2" t="s">
        <v>7578</v>
      </c>
      <c r="W961" s="2" t="s">
        <v>8213</v>
      </c>
      <c r="X961" s="2" t="s">
        <v>8811</v>
      </c>
      <c r="Y961" s="2" t="s">
        <v>9309</v>
      </c>
      <c r="Z961" s="2" t="s">
        <v>9544</v>
      </c>
      <c r="AA961" s="2" t="s">
        <v>9982</v>
      </c>
      <c r="AB961" s="2" t="s">
        <v>10741</v>
      </c>
    </row>
    <row r="962" spans="1:28" x14ac:dyDescent="0.3">
      <c r="A962" s="2" t="s">
        <v>624</v>
      </c>
      <c r="B962" s="2">
        <v>423</v>
      </c>
      <c r="C962" s="2" t="s">
        <v>1477</v>
      </c>
      <c r="D962" s="2">
        <v>1.1910000000000001</v>
      </c>
      <c r="E962" s="2">
        <v>1.0988246125185111E-2</v>
      </c>
      <c r="F962" s="2" t="s">
        <v>1478</v>
      </c>
      <c r="G962" s="2" t="s">
        <v>2105</v>
      </c>
      <c r="H962" s="2" t="s">
        <v>3583</v>
      </c>
      <c r="I962" s="10">
        <v>0.80400000000000005</v>
      </c>
      <c r="J962" s="11">
        <v>0.79200000000000004</v>
      </c>
      <c r="K962" s="11">
        <v>0.878</v>
      </c>
      <c r="L962" s="12">
        <v>0.92299999999999993</v>
      </c>
      <c r="M962" s="10">
        <v>0.99400000000000011</v>
      </c>
      <c r="N962" s="11">
        <v>1.0329999999999999</v>
      </c>
      <c r="O962" s="11">
        <v>0.97699999999999998</v>
      </c>
      <c r="P962" s="12">
        <v>1.0409999999999999</v>
      </c>
      <c r="Q962" s="2" t="s">
        <v>4439</v>
      </c>
      <c r="U962" s="2" t="s">
        <v>6753</v>
      </c>
      <c r="V962" s="2" t="s">
        <v>7260</v>
      </c>
      <c r="W962" s="2" t="s">
        <v>8214</v>
      </c>
      <c r="X962" s="2" t="s">
        <v>8558</v>
      </c>
      <c r="Y962" s="2" t="s">
        <v>9057</v>
      </c>
      <c r="Z962" s="2" t="s">
        <v>9534</v>
      </c>
      <c r="AA962" s="2" t="s">
        <v>9990</v>
      </c>
      <c r="AB962" s="2" t="s">
        <v>10749</v>
      </c>
    </row>
    <row r="963" spans="1:28" x14ac:dyDescent="0.3">
      <c r="A963" s="2" t="s">
        <v>624</v>
      </c>
      <c r="B963" s="2">
        <v>428</v>
      </c>
      <c r="C963" s="2" t="s">
        <v>1477</v>
      </c>
      <c r="D963" s="2">
        <v>1.173</v>
      </c>
      <c r="E963" s="2">
        <v>6.5879383392974521E-4</v>
      </c>
      <c r="F963" s="2" t="s">
        <v>1478</v>
      </c>
      <c r="G963" s="2" t="s">
        <v>2105</v>
      </c>
      <c r="H963" s="2" t="s">
        <v>3583</v>
      </c>
      <c r="I963" s="10">
        <v>0.84799999999999998</v>
      </c>
      <c r="J963" s="11">
        <v>0.83099999999999996</v>
      </c>
      <c r="K963" s="11">
        <v>0.91</v>
      </c>
      <c r="L963" s="12">
        <v>0.82599999999999996</v>
      </c>
      <c r="M963" s="10">
        <v>0.996</v>
      </c>
      <c r="N963" s="11">
        <v>1.034</v>
      </c>
      <c r="O963" s="11">
        <v>0.98699999999999999</v>
      </c>
      <c r="P963" s="12">
        <v>0.98799999999999999</v>
      </c>
      <c r="Q963" s="2" t="s">
        <v>4439</v>
      </c>
      <c r="U963" s="2" t="s">
        <v>6753</v>
      </c>
      <c r="V963" s="2" t="s">
        <v>7260</v>
      </c>
      <c r="W963" s="2" t="s">
        <v>8214</v>
      </c>
      <c r="X963" s="2" t="s">
        <v>8558</v>
      </c>
      <c r="Y963" s="2" t="s">
        <v>9057</v>
      </c>
      <c r="Z963" s="2" t="s">
        <v>9534</v>
      </c>
      <c r="AA963" s="2" t="s">
        <v>9990</v>
      </c>
      <c r="AB963" s="2" t="s">
        <v>10749</v>
      </c>
    </row>
    <row r="964" spans="1:28" x14ac:dyDescent="0.3">
      <c r="A964" s="2" t="s">
        <v>625</v>
      </c>
      <c r="B964" s="2">
        <v>215</v>
      </c>
      <c r="C964" s="2" t="s">
        <v>1477</v>
      </c>
      <c r="D964" s="2">
        <v>1.17</v>
      </c>
      <c r="E964" s="2">
        <v>4.4375478293016138E-4</v>
      </c>
      <c r="F964" s="2" t="s">
        <v>1478</v>
      </c>
      <c r="G964" s="2" t="s">
        <v>2106</v>
      </c>
      <c r="H964" s="2" t="s">
        <v>3584</v>
      </c>
      <c r="I964" s="10">
        <v>0.83099999999999996</v>
      </c>
      <c r="J964" s="11">
        <v>0.84400000000000008</v>
      </c>
      <c r="K964" s="11">
        <v>0.88300000000000001</v>
      </c>
      <c r="L964" s="12">
        <v>0.87</v>
      </c>
      <c r="M964" s="10">
        <v>1.0369999999999999</v>
      </c>
      <c r="N964" s="11">
        <v>1.0309999999999999</v>
      </c>
      <c r="O964" s="11">
        <v>0.97</v>
      </c>
      <c r="P964" s="12">
        <v>0.97400000000000009</v>
      </c>
      <c r="Q964" s="2" t="s">
        <v>4439</v>
      </c>
      <c r="R964" s="2" t="s">
        <v>4861</v>
      </c>
      <c r="S964" s="2" t="s">
        <v>5676</v>
      </c>
      <c r="T964" s="2" t="s">
        <v>6236</v>
      </c>
      <c r="U964" s="2" t="s">
        <v>6754</v>
      </c>
      <c r="V964" s="2" t="s">
        <v>7506</v>
      </c>
      <c r="W964" s="2" t="s">
        <v>8215</v>
      </c>
      <c r="Z964" s="2" t="s">
        <v>9535</v>
      </c>
      <c r="AA964" s="2" t="s">
        <v>9991</v>
      </c>
      <c r="AB964" s="2" t="s">
        <v>10750</v>
      </c>
    </row>
    <row r="965" spans="1:28" x14ac:dyDescent="0.3">
      <c r="A965" s="2" t="s">
        <v>626</v>
      </c>
      <c r="B965" s="2">
        <v>419</v>
      </c>
      <c r="C965" s="2" t="s">
        <v>1477</v>
      </c>
      <c r="D965" s="2">
        <v>1.1240000000000001</v>
      </c>
      <c r="E965" s="2">
        <v>2.326415401760158E-4</v>
      </c>
      <c r="F965" s="2" t="s">
        <v>1478</v>
      </c>
      <c r="G965" s="2" t="s">
        <v>2107</v>
      </c>
      <c r="H965" s="2" t="s">
        <v>3585</v>
      </c>
      <c r="I965" s="10">
        <v>0.96099999999999997</v>
      </c>
      <c r="J965" s="11">
        <v>0.96499999999999997</v>
      </c>
      <c r="K965" s="11">
        <v>0.94599999999999995</v>
      </c>
      <c r="L965" s="12">
        <v>0.97599999999999998</v>
      </c>
      <c r="M965" s="10">
        <v>1.069</v>
      </c>
      <c r="N965" s="11">
        <v>1.0940000000000001</v>
      </c>
      <c r="O965" s="11">
        <v>1.048</v>
      </c>
      <c r="P965" s="12">
        <v>1.115</v>
      </c>
      <c r="Q965" s="2" t="s">
        <v>4439</v>
      </c>
      <c r="Z965" s="2" t="s">
        <v>9533</v>
      </c>
      <c r="AA965" s="2" t="s">
        <v>9992</v>
      </c>
      <c r="AB965" s="2" t="s">
        <v>10751</v>
      </c>
    </row>
    <row r="966" spans="1:28" x14ac:dyDescent="0.3">
      <c r="A966" s="2" t="s">
        <v>626</v>
      </c>
      <c r="B966" s="2">
        <v>420</v>
      </c>
      <c r="C966" s="2" t="s">
        <v>1477</v>
      </c>
      <c r="D966" s="2">
        <v>1.1579999999999999</v>
      </c>
      <c r="E966" s="2">
        <v>6.9418414959168087E-4</v>
      </c>
      <c r="F966" s="2" t="s">
        <v>1478</v>
      </c>
      <c r="G966" s="2" t="s">
        <v>2107</v>
      </c>
      <c r="H966" s="2" t="s">
        <v>3585</v>
      </c>
      <c r="I966" s="10">
        <v>0.90599999999999992</v>
      </c>
      <c r="J966" s="11">
        <v>0.92900000000000005</v>
      </c>
      <c r="K966" s="11">
        <v>0.92799999999999994</v>
      </c>
      <c r="L966" s="12">
        <v>0.98099999999999998</v>
      </c>
      <c r="M966" s="10">
        <v>1.042</v>
      </c>
      <c r="N966" s="11">
        <v>1.117</v>
      </c>
      <c r="O966" s="11">
        <v>1.0720000000000001</v>
      </c>
      <c r="P966" s="12">
        <v>1.105</v>
      </c>
      <c r="Q966" s="2" t="s">
        <v>4439</v>
      </c>
      <c r="Z966" s="2" t="s">
        <v>9533</v>
      </c>
      <c r="AA966" s="2" t="s">
        <v>9992</v>
      </c>
      <c r="AB966" s="2" t="s">
        <v>10751</v>
      </c>
    </row>
    <row r="967" spans="1:28" x14ac:dyDescent="0.3">
      <c r="A967" s="2" t="s">
        <v>627</v>
      </c>
      <c r="B967" s="2">
        <v>397</v>
      </c>
      <c r="C967" s="2" t="s">
        <v>1477</v>
      </c>
      <c r="D967" s="2">
        <v>1.153</v>
      </c>
      <c r="E967" s="2">
        <v>3.3233999802970101E-3</v>
      </c>
      <c r="F967" s="2" t="s">
        <v>1478</v>
      </c>
      <c r="G967" s="2" t="s">
        <v>2108</v>
      </c>
      <c r="H967" s="2" t="s">
        <v>3586</v>
      </c>
      <c r="I967" s="10">
        <v>0.86299999999999999</v>
      </c>
      <c r="J967" s="11">
        <v>0.95900000000000007</v>
      </c>
      <c r="K967" s="11">
        <v>0.97</v>
      </c>
      <c r="L967" s="12">
        <v>0.89800000000000002</v>
      </c>
      <c r="M967" s="10">
        <v>1.0680000000000001</v>
      </c>
      <c r="N967" s="11">
        <v>1.087</v>
      </c>
      <c r="O967" s="11">
        <v>1.0249999999999999</v>
      </c>
      <c r="P967" s="12">
        <v>1.075</v>
      </c>
      <c r="Q967" s="2" t="s">
        <v>4437</v>
      </c>
      <c r="R967" s="2" t="s">
        <v>4862</v>
      </c>
      <c r="S967" s="2" t="s">
        <v>5677</v>
      </c>
      <c r="U967" s="2" t="s">
        <v>6755</v>
      </c>
      <c r="V967" s="2" t="s">
        <v>7284</v>
      </c>
      <c r="X967" s="2" t="s">
        <v>8817</v>
      </c>
      <c r="Y967" s="2" t="s">
        <v>9315</v>
      </c>
      <c r="Z967" s="2" t="s">
        <v>9529</v>
      </c>
      <c r="AA967" s="2" t="s">
        <v>9993</v>
      </c>
      <c r="AB967" s="2" t="s">
        <v>10752</v>
      </c>
    </row>
    <row r="968" spans="1:28" x14ac:dyDescent="0.3">
      <c r="A968" s="2" t="s">
        <v>627</v>
      </c>
      <c r="B968" s="2">
        <v>409</v>
      </c>
      <c r="C968" s="2" t="s">
        <v>1477</v>
      </c>
      <c r="D968" s="2">
        <v>1.153</v>
      </c>
      <c r="E968" s="2">
        <v>3.3233999802970101E-3</v>
      </c>
      <c r="F968" s="2" t="s">
        <v>1478</v>
      </c>
      <c r="G968" s="2" t="s">
        <v>2108</v>
      </c>
      <c r="H968" s="2" t="s">
        <v>3586</v>
      </c>
      <c r="I968" s="10">
        <v>0.86299999999999999</v>
      </c>
      <c r="J968" s="11">
        <v>0.95900000000000007</v>
      </c>
      <c r="K968" s="11">
        <v>0.97</v>
      </c>
      <c r="L968" s="12">
        <v>0.89800000000000002</v>
      </c>
      <c r="M968" s="10">
        <v>1.0680000000000001</v>
      </c>
      <c r="N968" s="11">
        <v>1.087</v>
      </c>
      <c r="O968" s="11">
        <v>1.0249999999999999</v>
      </c>
      <c r="P968" s="12">
        <v>1.075</v>
      </c>
      <c r="Q968" s="2" t="s">
        <v>4437</v>
      </c>
      <c r="R968" s="2" t="s">
        <v>4862</v>
      </c>
      <c r="S968" s="2" t="s">
        <v>5677</v>
      </c>
      <c r="U968" s="2" t="s">
        <v>6755</v>
      </c>
      <c r="V968" s="2" t="s">
        <v>7284</v>
      </c>
      <c r="X968" s="2" t="s">
        <v>8817</v>
      </c>
      <c r="Y968" s="2" t="s">
        <v>9315</v>
      </c>
      <c r="Z968" s="2" t="s">
        <v>9529</v>
      </c>
      <c r="AA968" s="2" t="s">
        <v>9993</v>
      </c>
      <c r="AB968" s="2" t="s">
        <v>10752</v>
      </c>
    </row>
    <row r="969" spans="1:28" x14ac:dyDescent="0.3">
      <c r="A969" s="2" t="s">
        <v>628</v>
      </c>
      <c r="B969" s="2">
        <v>142</v>
      </c>
      <c r="C969" s="2" t="s">
        <v>1477</v>
      </c>
      <c r="D969" s="2">
        <v>1.119</v>
      </c>
      <c r="E969" s="2">
        <v>9.6079397315602063E-5</v>
      </c>
      <c r="F969" s="2" t="s">
        <v>1478</v>
      </c>
      <c r="G969" s="2" t="s">
        <v>2109</v>
      </c>
      <c r="H969" s="2" t="s">
        <v>3587</v>
      </c>
      <c r="I969" s="10">
        <v>0.90900000000000003</v>
      </c>
      <c r="J969" s="11">
        <v>0.92900000000000005</v>
      </c>
      <c r="K969" s="11">
        <v>0.90900000000000003</v>
      </c>
      <c r="L969" s="12">
        <v>0.91</v>
      </c>
      <c r="M969" s="10">
        <v>1.0189999999999999</v>
      </c>
      <c r="N969" s="11">
        <v>1.0549999999999999</v>
      </c>
      <c r="O969" s="11">
        <v>1.002</v>
      </c>
      <c r="P969" s="12">
        <v>1.0149999999999999</v>
      </c>
      <c r="Q969" s="2" t="s">
        <v>4440</v>
      </c>
      <c r="R969" s="2" t="s">
        <v>4863</v>
      </c>
      <c r="S969" s="2" t="s">
        <v>5678</v>
      </c>
      <c r="T969" s="2" t="s">
        <v>6237</v>
      </c>
      <c r="U969" s="2" t="s">
        <v>6756</v>
      </c>
      <c r="V969" s="2" t="s">
        <v>7579</v>
      </c>
      <c r="W969" s="2" t="s">
        <v>8216</v>
      </c>
      <c r="X969" s="2" t="s">
        <v>8818</v>
      </c>
      <c r="Y969" s="2" t="s">
        <v>9316</v>
      </c>
      <c r="Z969" s="2" t="s">
        <v>9544</v>
      </c>
      <c r="AA969" s="2" t="s">
        <v>9994</v>
      </c>
      <c r="AB969" s="2" t="s">
        <v>10753</v>
      </c>
    </row>
    <row r="970" spans="1:28" x14ac:dyDescent="0.3">
      <c r="A970" s="2" t="s">
        <v>628</v>
      </c>
      <c r="B970" s="2">
        <v>181</v>
      </c>
      <c r="C970" s="2" t="s">
        <v>1477</v>
      </c>
      <c r="D970" s="2">
        <v>1.073</v>
      </c>
      <c r="E970" s="2">
        <v>2.3804306032574739E-2</v>
      </c>
      <c r="F970" s="2" t="s">
        <v>1478</v>
      </c>
      <c r="G970" s="2" t="s">
        <v>2109</v>
      </c>
      <c r="H970" s="2" t="s">
        <v>3587</v>
      </c>
      <c r="I970" s="10">
        <v>0.93</v>
      </c>
      <c r="J970" s="11">
        <v>0.90799999999999992</v>
      </c>
      <c r="K970" s="11">
        <v>0.93599999999999994</v>
      </c>
      <c r="L970" s="12">
        <v>0.92</v>
      </c>
      <c r="M970" s="10">
        <v>1.0069999999999999</v>
      </c>
      <c r="N970" s="11">
        <v>1.0329999999999999</v>
      </c>
      <c r="O970" s="11">
        <v>0.95200000000000007</v>
      </c>
      <c r="P970" s="12">
        <v>0.97299999999999998</v>
      </c>
      <c r="Q970" s="2" t="s">
        <v>4440</v>
      </c>
      <c r="R970" s="2" t="s">
        <v>4863</v>
      </c>
      <c r="S970" s="2" t="s">
        <v>5678</v>
      </c>
      <c r="T970" s="2" t="s">
        <v>6237</v>
      </c>
      <c r="U970" s="2" t="s">
        <v>6756</v>
      </c>
      <c r="V970" s="2" t="s">
        <v>7579</v>
      </c>
      <c r="W970" s="2" t="s">
        <v>8216</v>
      </c>
      <c r="X970" s="2" t="s">
        <v>8818</v>
      </c>
      <c r="Y970" s="2" t="s">
        <v>9316</v>
      </c>
      <c r="Z970" s="2" t="s">
        <v>9544</v>
      </c>
      <c r="AA970" s="2" t="s">
        <v>9994</v>
      </c>
      <c r="AB970" s="2" t="s">
        <v>10753</v>
      </c>
    </row>
    <row r="971" spans="1:28" x14ac:dyDescent="0.3">
      <c r="A971" s="2" t="s">
        <v>629</v>
      </c>
      <c r="B971" s="2">
        <v>294</v>
      </c>
      <c r="C971" s="2" t="s">
        <v>1477</v>
      </c>
      <c r="D971" s="2">
        <v>1.105</v>
      </c>
      <c r="E971" s="2">
        <v>7.5680305549712817E-4</v>
      </c>
      <c r="F971" s="2" t="s">
        <v>1478</v>
      </c>
      <c r="G971" s="2" t="s">
        <v>2110</v>
      </c>
      <c r="H971" s="2" t="s">
        <v>3588</v>
      </c>
      <c r="I971" s="10">
        <v>0.96900000000000008</v>
      </c>
      <c r="J971" s="11">
        <v>0.92700000000000005</v>
      </c>
      <c r="K971" s="11">
        <v>0.91799999999999993</v>
      </c>
      <c r="L971" s="12">
        <v>0.93500000000000005</v>
      </c>
      <c r="M971" s="10">
        <v>1.044</v>
      </c>
      <c r="N971" s="11">
        <v>1.048</v>
      </c>
      <c r="O971" s="11">
        <v>1.0029999999999999</v>
      </c>
      <c r="P971" s="12">
        <v>1.048</v>
      </c>
      <c r="Q971" s="2" t="s">
        <v>4441</v>
      </c>
      <c r="R971" s="2" t="s">
        <v>4864</v>
      </c>
      <c r="S971" s="2" t="s">
        <v>5679</v>
      </c>
      <c r="T971" s="2" t="s">
        <v>6118</v>
      </c>
      <c r="U971" s="2" t="s">
        <v>6757</v>
      </c>
      <c r="W971" s="2" t="s">
        <v>8217</v>
      </c>
      <c r="Z971" s="2" t="s">
        <v>1477</v>
      </c>
      <c r="AA971" s="2" t="s">
        <v>9667</v>
      </c>
      <c r="AB971" s="2" t="s">
        <v>10443</v>
      </c>
    </row>
    <row r="972" spans="1:28" x14ac:dyDescent="0.3">
      <c r="A972" s="2" t="s">
        <v>435</v>
      </c>
      <c r="B972" s="2">
        <v>25</v>
      </c>
      <c r="C972" s="2" t="s">
        <v>1477</v>
      </c>
      <c r="D972" s="2">
        <v>1.137</v>
      </c>
      <c r="E972" s="2">
        <v>2.4682596153035918E-4</v>
      </c>
      <c r="F972" s="2" t="s">
        <v>1478</v>
      </c>
      <c r="G972" s="2" t="s">
        <v>1916</v>
      </c>
      <c r="H972" s="2" t="s">
        <v>3394</v>
      </c>
      <c r="I972" s="10">
        <v>0.87</v>
      </c>
      <c r="J972" s="11">
        <v>0.85400000000000009</v>
      </c>
      <c r="K972" s="11">
        <v>0.84200000000000008</v>
      </c>
      <c r="L972" s="12">
        <v>0.89</v>
      </c>
      <c r="M972" s="10">
        <v>0.98199999999999998</v>
      </c>
      <c r="N972" s="11">
        <v>0.95499999999999996</v>
      </c>
      <c r="O972" s="11">
        <v>1.01</v>
      </c>
      <c r="P972" s="12">
        <v>0.98099999999999998</v>
      </c>
      <c r="Q972" s="2" t="s">
        <v>4437</v>
      </c>
      <c r="R972" s="2" t="s">
        <v>4729</v>
      </c>
      <c r="S972" s="2" t="s">
        <v>5544</v>
      </c>
      <c r="T972" s="2" t="s">
        <v>6124</v>
      </c>
      <c r="U972" s="2" t="s">
        <v>6611</v>
      </c>
      <c r="V972" s="2" t="s">
        <v>7461</v>
      </c>
      <c r="W972" s="2" t="s">
        <v>8101</v>
      </c>
      <c r="X972" s="2" t="s">
        <v>8606</v>
      </c>
      <c r="Y972" s="2" t="s">
        <v>9105</v>
      </c>
      <c r="Z972" s="2" t="s">
        <v>9541</v>
      </c>
      <c r="AA972" s="2" t="s">
        <v>9880</v>
      </c>
      <c r="AB972" s="2" t="s">
        <v>10647</v>
      </c>
    </row>
    <row r="973" spans="1:28" x14ac:dyDescent="0.3">
      <c r="A973" s="2" t="s">
        <v>435</v>
      </c>
      <c r="B973" s="2">
        <v>56</v>
      </c>
      <c r="C973" s="2" t="s">
        <v>1477</v>
      </c>
      <c r="D973" s="2">
        <v>1.159</v>
      </c>
      <c r="E973" s="2">
        <v>1.2735460807542769E-3</v>
      </c>
      <c r="F973" s="2" t="s">
        <v>1478</v>
      </c>
      <c r="G973" s="2" t="s">
        <v>1916</v>
      </c>
      <c r="H973" s="2" t="s">
        <v>3394</v>
      </c>
      <c r="I973" s="10">
        <v>0.85299999999999998</v>
      </c>
      <c r="J973" s="11">
        <v>0.86299999999999999</v>
      </c>
      <c r="K973" s="11">
        <v>0.84499999999999997</v>
      </c>
      <c r="L973" s="12">
        <v>0.90400000000000003</v>
      </c>
      <c r="M973" s="10">
        <v>1</v>
      </c>
      <c r="N973" s="11">
        <v>0.95900000000000007</v>
      </c>
      <c r="O973" s="11">
        <v>0.995</v>
      </c>
      <c r="P973" s="12">
        <v>1.0620000000000001</v>
      </c>
      <c r="Q973" s="2" t="s">
        <v>4437</v>
      </c>
      <c r="R973" s="2" t="s">
        <v>4729</v>
      </c>
      <c r="S973" s="2" t="s">
        <v>5544</v>
      </c>
      <c r="T973" s="2" t="s">
        <v>6124</v>
      </c>
      <c r="U973" s="2" t="s">
        <v>6611</v>
      </c>
      <c r="V973" s="2" t="s">
        <v>7461</v>
      </c>
      <c r="W973" s="2" t="s">
        <v>8101</v>
      </c>
      <c r="X973" s="2" t="s">
        <v>8606</v>
      </c>
      <c r="Y973" s="2" t="s">
        <v>9105</v>
      </c>
      <c r="Z973" s="2" t="s">
        <v>9541</v>
      </c>
      <c r="AA973" s="2" t="s">
        <v>9880</v>
      </c>
      <c r="AB973" s="2" t="s">
        <v>10647</v>
      </c>
    </row>
    <row r="974" spans="1:28" x14ac:dyDescent="0.3">
      <c r="A974" s="2" t="s">
        <v>630</v>
      </c>
      <c r="B974" s="2">
        <v>311</v>
      </c>
      <c r="C974" s="2" t="s">
        <v>1477</v>
      </c>
      <c r="D974" s="2">
        <v>1.161</v>
      </c>
      <c r="E974" s="2">
        <v>2.0941633271187592E-3</v>
      </c>
      <c r="F974" s="2" t="s">
        <v>1478</v>
      </c>
      <c r="G974" s="2" t="s">
        <v>2111</v>
      </c>
      <c r="H974" s="2" t="s">
        <v>3589</v>
      </c>
      <c r="I974" s="10">
        <v>0.90300000000000002</v>
      </c>
      <c r="J974" s="11">
        <v>0.92599999999999993</v>
      </c>
      <c r="K974" s="11">
        <v>0.82400000000000007</v>
      </c>
      <c r="L974" s="12">
        <v>0.93400000000000005</v>
      </c>
      <c r="M974" s="10">
        <v>1.0529999999999999</v>
      </c>
      <c r="N974" s="11">
        <v>1.04</v>
      </c>
      <c r="O974" s="11">
        <v>1.0449999999999999</v>
      </c>
      <c r="P974" s="12">
        <v>1.0269999999999999</v>
      </c>
      <c r="Q974" s="2" t="s">
        <v>4442</v>
      </c>
      <c r="R974" s="2" t="s">
        <v>4745</v>
      </c>
      <c r="S974" s="2" t="s">
        <v>5560</v>
      </c>
      <c r="U974" s="2" t="s">
        <v>6758</v>
      </c>
      <c r="V974" s="2" t="s">
        <v>7580</v>
      </c>
      <c r="W974" s="2" t="s">
        <v>8121</v>
      </c>
    </row>
    <row r="975" spans="1:28" x14ac:dyDescent="0.3">
      <c r="A975" s="2" t="s">
        <v>631</v>
      </c>
      <c r="B975" s="2">
        <v>447</v>
      </c>
      <c r="C975" s="2" t="s">
        <v>1477</v>
      </c>
      <c r="D975" s="2">
        <v>1.0629999999999999</v>
      </c>
      <c r="E975" s="2">
        <v>2.4893097068388489E-2</v>
      </c>
      <c r="F975" s="2" t="s">
        <v>1478</v>
      </c>
      <c r="G975" s="2" t="s">
        <v>2112</v>
      </c>
      <c r="H975" s="2" t="s">
        <v>3590</v>
      </c>
      <c r="I975" s="10">
        <v>1.05</v>
      </c>
      <c r="J975" s="11">
        <v>0.97599999999999998</v>
      </c>
      <c r="K975" s="11">
        <v>1.02</v>
      </c>
      <c r="L975" s="12">
        <v>1.052</v>
      </c>
      <c r="M975" s="10">
        <v>1.073</v>
      </c>
      <c r="N975" s="11">
        <v>1.077</v>
      </c>
      <c r="O975" s="11">
        <v>1.1240000000000001</v>
      </c>
      <c r="P975" s="12">
        <v>1.081</v>
      </c>
      <c r="Q975" s="2" t="s">
        <v>4442</v>
      </c>
      <c r="U975" s="2" t="s">
        <v>6586</v>
      </c>
      <c r="V975" s="2" t="s">
        <v>7440</v>
      </c>
      <c r="W975" s="2" t="s">
        <v>8087</v>
      </c>
      <c r="X975" s="2" t="s">
        <v>8722</v>
      </c>
      <c r="Y975" s="2" t="s">
        <v>9221</v>
      </c>
    </row>
    <row r="976" spans="1:28" x14ac:dyDescent="0.3">
      <c r="A976" s="2" t="s">
        <v>631</v>
      </c>
      <c r="B976" s="2">
        <v>449</v>
      </c>
      <c r="C976" s="2" t="s">
        <v>1477</v>
      </c>
      <c r="D976" s="2">
        <v>1.1319999999999999</v>
      </c>
      <c r="E976" s="2">
        <v>3.8805874174513422E-4</v>
      </c>
      <c r="F976" s="2" t="s">
        <v>1478</v>
      </c>
      <c r="G976" s="2" t="s">
        <v>2112</v>
      </c>
      <c r="H976" s="2" t="s">
        <v>3590</v>
      </c>
      <c r="I976" s="10">
        <v>1.012</v>
      </c>
      <c r="J976" s="11">
        <v>0.93900000000000006</v>
      </c>
      <c r="K976" s="11">
        <v>0.996</v>
      </c>
      <c r="L976" s="12">
        <v>0.99900000000000011</v>
      </c>
      <c r="M976" s="10">
        <v>1.1299999999999999</v>
      </c>
      <c r="N976" s="11">
        <v>1.1180000000000001</v>
      </c>
      <c r="O976" s="11">
        <v>1.119</v>
      </c>
      <c r="P976" s="12">
        <v>1.101</v>
      </c>
      <c r="Q976" s="2" t="s">
        <v>4442</v>
      </c>
      <c r="U976" s="2" t="s">
        <v>6586</v>
      </c>
      <c r="V976" s="2" t="s">
        <v>7440</v>
      </c>
      <c r="W976" s="2" t="s">
        <v>8087</v>
      </c>
      <c r="X976" s="2" t="s">
        <v>8722</v>
      </c>
      <c r="Y976" s="2" t="s">
        <v>9221</v>
      </c>
    </row>
    <row r="977" spans="1:28" x14ac:dyDescent="0.3">
      <c r="A977" s="2" t="s">
        <v>631</v>
      </c>
      <c r="B977" s="2">
        <v>324</v>
      </c>
      <c r="C977" s="2" t="s">
        <v>1477</v>
      </c>
      <c r="D977" s="2">
        <v>1.1359999999999999</v>
      </c>
      <c r="E977" s="2">
        <v>1.295217317757003E-3</v>
      </c>
      <c r="F977" s="2" t="s">
        <v>1478</v>
      </c>
      <c r="G977" s="2" t="s">
        <v>2112</v>
      </c>
      <c r="H977" s="2" t="s">
        <v>3590</v>
      </c>
      <c r="I977" s="10">
        <v>0.97199999999999998</v>
      </c>
      <c r="K977" s="11">
        <v>0.93099999999999994</v>
      </c>
      <c r="L977" s="12">
        <v>0.95700000000000007</v>
      </c>
      <c r="M977" s="10">
        <v>1.1000000000000001</v>
      </c>
      <c r="O977" s="11">
        <v>1.0640000000000001</v>
      </c>
      <c r="P977" s="12">
        <v>1.0860000000000001</v>
      </c>
      <c r="Q977" s="2" t="s">
        <v>4442</v>
      </c>
      <c r="U977" s="2" t="s">
        <v>6586</v>
      </c>
      <c r="V977" s="2" t="s">
        <v>7440</v>
      </c>
      <c r="W977" s="2" t="s">
        <v>8087</v>
      </c>
      <c r="X977" s="2" t="s">
        <v>8722</v>
      </c>
      <c r="Y977" s="2" t="s">
        <v>9221</v>
      </c>
    </row>
    <row r="978" spans="1:28" x14ac:dyDescent="0.3">
      <c r="A978" s="2" t="s">
        <v>632</v>
      </c>
      <c r="B978" s="2">
        <v>448</v>
      </c>
      <c r="C978" s="2" t="s">
        <v>1477</v>
      </c>
      <c r="D978" s="2">
        <v>1.2170000000000001</v>
      </c>
      <c r="E978" s="2">
        <v>2.5989723612065391E-2</v>
      </c>
      <c r="F978" s="2" t="s">
        <v>1478</v>
      </c>
      <c r="G978" s="2" t="s">
        <v>2113</v>
      </c>
      <c r="H978" s="2" t="s">
        <v>3591</v>
      </c>
      <c r="I978" s="10">
        <v>0.91</v>
      </c>
      <c r="J978" s="11">
        <v>0.85299999999999998</v>
      </c>
      <c r="K978" s="11">
        <v>0.83400000000000007</v>
      </c>
      <c r="L978" s="12">
        <v>0.77800000000000002</v>
      </c>
      <c r="M978" s="10">
        <v>1.1759999999999999</v>
      </c>
      <c r="N978" s="11">
        <v>1.0369999999999999</v>
      </c>
      <c r="O978" s="11">
        <v>0.89</v>
      </c>
      <c r="P978" s="12">
        <v>1.0049999999999999</v>
      </c>
      <c r="Q978" s="2" t="s">
        <v>4438</v>
      </c>
      <c r="R978" s="2" t="s">
        <v>4857</v>
      </c>
      <c r="S978" s="2" t="s">
        <v>5672</v>
      </c>
      <c r="T978" s="2" t="s">
        <v>6234</v>
      </c>
      <c r="U978" s="2" t="s">
        <v>6759</v>
      </c>
      <c r="V978" s="2" t="s">
        <v>7581</v>
      </c>
      <c r="X978" s="2" t="s">
        <v>8815</v>
      </c>
      <c r="Y978" s="2" t="s">
        <v>9313</v>
      </c>
    </row>
    <row r="979" spans="1:28" x14ac:dyDescent="0.3">
      <c r="A979" s="2" t="s">
        <v>633</v>
      </c>
      <c r="B979" s="2">
        <v>897</v>
      </c>
      <c r="C979" s="2" t="s">
        <v>1477</v>
      </c>
      <c r="D979" s="2">
        <v>1.157</v>
      </c>
      <c r="E979" s="2">
        <v>8.2370560193142077E-5</v>
      </c>
      <c r="F979" s="2" t="s">
        <v>1478</v>
      </c>
      <c r="G979" s="2" t="s">
        <v>2114</v>
      </c>
      <c r="H979" s="2" t="s">
        <v>3592</v>
      </c>
      <c r="I979" s="10">
        <v>0.9</v>
      </c>
      <c r="J979" s="11">
        <v>0.92900000000000005</v>
      </c>
      <c r="K979" s="11">
        <v>0.90900000000000003</v>
      </c>
      <c r="L979" s="12">
        <v>0.88500000000000001</v>
      </c>
      <c r="M979" s="10">
        <v>1.0629999999999999</v>
      </c>
      <c r="N979" s="11">
        <v>1.0349999999999999</v>
      </c>
      <c r="O979" s="11">
        <v>1.073</v>
      </c>
      <c r="P979" s="12">
        <v>1.02</v>
      </c>
      <c r="Q979" s="2" t="s">
        <v>4440</v>
      </c>
      <c r="R979" s="2" t="s">
        <v>4865</v>
      </c>
      <c r="S979" s="2" t="s">
        <v>5680</v>
      </c>
      <c r="T979" s="2" t="s">
        <v>6238</v>
      </c>
      <c r="U979" s="2" t="s">
        <v>6760</v>
      </c>
      <c r="V979" s="2" t="s">
        <v>7582</v>
      </c>
      <c r="W979" s="2" t="s">
        <v>8218</v>
      </c>
    </row>
    <row r="980" spans="1:28" x14ac:dyDescent="0.3">
      <c r="A980" s="2" t="s">
        <v>633</v>
      </c>
      <c r="B980" s="2">
        <v>546</v>
      </c>
      <c r="C980" s="2" t="s">
        <v>1477</v>
      </c>
      <c r="D980" s="2">
        <v>1.2010000000000001</v>
      </c>
      <c r="E980" s="2">
        <v>1.336900075182053E-5</v>
      </c>
      <c r="F980" s="2" t="s">
        <v>1478</v>
      </c>
      <c r="G980" s="2" t="s">
        <v>2114</v>
      </c>
      <c r="H980" s="2" t="s">
        <v>3592</v>
      </c>
      <c r="I980" s="10">
        <v>0.91799999999999993</v>
      </c>
      <c r="J980" s="11">
        <v>0.89200000000000002</v>
      </c>
      <c r="K980" s="11">
        <v>0.94700000000000006</v>
      </c>
      <c r="L980" s="12">
        <v>0.94299999999999995</v>
      </c>
      <c r="M980" s="10">
        <v>1.1020000000000001</v>
      </c>
      <c r="N980" s="11">
        <v>1.117</v>
      </c>
      <c r="O980" s="11">
        <v>1.1080000000000001</v>
      </c>
      <c r="P980" s="12">
        <v>1.1160000000000001</v>
      </c>
      <c r="Q980" s="2" t="s">
        <v>4440</v>
      </c>
      <c r="R980" s="2" t="s">
        <v>4865</v>
      </c>
      <c r="S980" s="2" t="s">
        <v>5680</v>
      </c>
      <c r="T980" s="2" t="s">
        <v>6238</v>
      </c>
      <c r="U980" s="2" t="s">
        <v>6760</v>
      </c>
      <c r="V980" s="2" t="s">
        <v>7582</v>
      </c>
      <c r="W980" s="2" t="s">
        <v>8218</v>
      </c>
    </row>
    <row r="981" spans="1:28" x14ac:dyDescent="0.3">
      <c r="A981" s="2" t="s">
        <v>633</v>
      </c>
      <c r="B981" s="2">
        <v>680</v>
      </c>
      <c r="C981" s="2" t="s">
        <v>1477</v>
      </c>
      <c r="D981" s="2">
        <v>1.097</v>
      </c>
      <c r="E981" s="2">
        <v>1.3988347420295231E-2</v>
      </c>
      <c r="F981" s="2" t="s">
        <v>1478</v>
      </c>
      <c r="G981" s="2" t="s">
        <v>2114</v>
      </c>
      <c r="H981" s="2" t="s">
        <v>3592</v>
      </c>
      <c r="I981" s="10">
        <v>0.93099999999999994</v>
      </c>
      <c r="J981" s="11">
        <v>0.93200000000000005</v>
      </c>
      <c r="K981" s="11">
        <v>0.995</v>
      </c>
      <c r="L981" s="12">
        <v>1.024</v>
      </c>
      <c r="M981" s="10">
        <v>1.087</v>
      </c>
      <c r="N981" s="11">
        <v>1.032</v>
      </c>
      <c r="O981" s="11">
        <v>1.052</v>
      </c>
      <c r="P981" s="12">
        <v>1.087</v>
      </c>
      <c r="Q981" s="2" t="s">
        <v>4440</v>
      </c>
      <c r="R981" s="2" t="s">
        <v>4865</v>
      </c>
      <c r="S981" s="2" t="s">
        <v>5680</v>
      </c>
      <c r="T981" s="2" t="s">
        <v>6238</v>
      </c>
      <c r="U981" s="2" t="s">
        <v>6760</v>
      </c>
      <c r="V981" s="2" t="s">
        <v>7582</v>
      </c>
      <c r="W981" s="2" t="s">
        <v>8218</v>
      </c>
    </row>
    <row r="982" spans="1:28" x14ac:dyDescent="0.3">
      <c r="A982" s="2" t="s">
        <v>634</v>
      </c>
      <c r="B982" s="2">
        <v>79</v>
      </c>
      <c r="C982" s="2" t="s">
        <v>1477</v>
      </c>
      <c r="D982" s="2">
        <v>1.08</v>
      </c>
      <c r="E982" s="2">
        <v>1.8966558464512999E-2</v>
      </c>
      <c r="F982" s="2" t="s">
        <v>1478</v>
      </c>
      <c r="G982" s="2" t="s">
        <v>2115</v>
      </c>
      <c r="H982" s="2" t="s">
        <v>3593</v>
      </c>
      <c r="I982" s="10">
        <v>0.93900000000000006</v>
      </c>
      <c r="J982" s="11">
        <v>0.95200000000000007</v>
      </c>
      <c r="K982" s="11">
        <v>0.98099999999999998</v>
      </c>
      <c r="L982" s="12">
        <v>0.94700000000000006</v>
      </c>
      <c r="M982" s="10">
        <v>0.998</v>
      </c>
      <c r="N982" s="11">
        <v>1.022</v>
      </c>
      <c r="O982" s="11">
        <v>1.0049999999999999</v>
      </c>
      <c r="P982" s="12">
        <v>1.0980000000000001</v>
      </c>
      <c r="Q982" s="2" t="s">
        <v>4437</v>
      </c>
      <c r="X982" s="2" t="s">
        <v>8623</v>
      </c>
      <c r="Y982" s="2" t="s">
        <v>9122</v>
      </c>
    </row>
    <row r="983" spans="1:28" x14ac:dyDescent="0.3">
      <c r="A983" s="2" t="s">
        <v>635</v>
      </c>
      <c r="B983" s="2">
        <v>1073</v>
      </c>
      <c r="C983" s="2" t="s">
        <v>1477</v>
      </c>
      <c r="D983" s="2">
        <v>1.1559999999999999</v>
      </c>
      <c r="E983" s="2">
        <v>4.8867341741036241E-2</v>
      </c>
      <c r="F983" s="2" t="s">
        <v>1478</v>
      </c>
      <c r="G983" s="2" t="s">
        <v>2116</v>
      </c>
      <c r="H983" s="2" t="s">
        <v>3594</v>
      </c>
      <c r="J983" s="11">
        <v>0.89500000000000002</v>
      </c>
      <c r="K983" s="11">
        <v>0.94</v>
      </c>
      <c r="N983" s="11">
        <v>1.0369999999999999</v>
      </c>
      <c r="O983" s="11">
        <v>1.085</v>
      </c>
      <c r="Q983" s="2" t="s">
        <v>4437</v>
      </c>
      <c r="R983" s="2" t="s">
        <v>4866</v>
      </c>
      <c r="S983" s="2" t="s">
        <v>5681</v>
      </c>
      <c r="T983" s="2" t="s">
        <v>6092</v>
      </c>
      <c r="U983" s="2" t="s">
        <v>6761</v>
      </c>
      <c r="V983" s="2" t="s">
        <v>7583</v>
      </c>
      <c r="Z983" s="2" t="s">
        <v>9527</v>
      </c>
      <c r="AA983" s="2" t="s">
        <v>9995</v>
      </c>
      <c r="AB983" s="2" t="s">
        <v>10754</v>
      </c>
    </row>
    <row r="984" spans="1:28" x14ac:dyDescent="0.3">
      <c r="A984" s="2" t="s">
        <v>636</v>
      </c>
      <c r="B984" s="2">
        <v>661</v>
      </c>
      <c r="C984" s="2" t="s">
        <v>1477</v>
      </c>
      <c r="D984" s="2">
        <v>1.228</v>
      </c>
      <c r="E984" s="2">
        <v>1.301812101207668E-2</v>
      </c>
      <c r="F984" s="2" t="s">
        <v>1478</v>
      </c>
      <c r="G984" s="2" t="s">
        <v>2117</v>
      </c>
      <c r="H984" s="2" t="s">
        <v>3595</v>
      </c>
      <c r="I984" s="10">
        <v>0.93599999999999994</v>
      </c>
      <c r="J984" s="11">
        <v>0.92</v>
      </c>
      <c r="L984" s="12">
        <v>0.87</v>
      </c>
      <c r="M984" s="10">
        <v>1.212</v>
      </c>
      <c r="N984" s="11">
        <v>1.073</v>
      </c>
      <c r="P984" s="12">
        <v>1.0620000000000001</v>
      </c>
      <c r="Q984" s="2" t="s">
        <v>4437</v>
      </c>
      <c r="R984" s="2" t="s">
        <v>4867</v>
      </c>
      <c r="S984" s="2" t="s">
        <v>5682</v>
      </c>
      <c r="U984" s="2" t="s">
        <v>6762</v>
      </c>
      <c r="V984" s="2" t="s">
        <v>7584</v>
      </c>
      <c r="Z984" s="2" t="s">
        <v>9527</v>
      </c>
      <c r="AA984" s="2" t="s">
        <v>9996</v>
      </c>
      <c r="AB984" s="2" t="s">
        <v>10755</v>
      </c>
    </row>
    <row r="985" spans="1:28" x14ac:dyDescent="0.3">
      <c r="A985" s="2" t="s">
        <v>636</v>
      </c>
      <c r="B985" s="2">
        <v>850</v>
      </c>
      <c r="C985" s="2" t="s">
        <v>1477</v>
      </c>
      <c r="D985" s="2">
        <v>1.1160000000000001</v>
      </c>
      <c r="E985" s="2">
        <v>9.1443498016779198E-4</v>
      </c>
      <c r="F985" s="2" t="s">
        <v>1478</v>
      </c>
      <c r="G985" s="2" t="s">
        <v>2117</v>
      </c>
      <c r="H985" s="2" t="s">
        <v>3595</v>
      </c>
      <c r="I985" s="10">
        <v>0.93099999999999994</v>
      </c>
      <c r="J985" s="11">
        <v>0.90900000000000003</v>
      </c>
      <c r="K985" s="11">
        <v>0.94599999999999995</v>
      </c>
      <c r="L985" s="12">
        <v>0.89599999999999991</v>
      </c>
      <c r="M985" s="10">
        <v>1.004</v>
      </c>
      <c r="N985" s="11">
        <v>1.022</v>
      </c>
      <c r="O985" s="11">
        <v>1.0680000000000001</v>
      </c>
      <c r="P985" s="12">
        <v>1.016</v>
      </c>
      <c r="Q985" s="2" t="s">
        <v>4437</v>
      </c>
      <c r="R985" s="2" t="s">
        <v>4867</v>
      </c>
      <c r="S985" s="2" t="s">
        <v>5682</v>
      </c>
      <c r="U985" s="2" t="s">
        <v>6762</v>
      </c>
      <c r="V985" s="2" t="s">
        <v>7584</v>
      </c>
      <c r="Z985" s="2" t="s">
        <v>9527</v>
      </c>
      <c r="AA985" s="2" t="s">
        <v>9996</v>
      </c>
      <c r="AB985" s="2" t="s">
        <v>10755</v>
      </c>
    </row>
    <row r="986" spans="1:28" x14ac:dyDescent="0.3">
      <c r="A986" s="2" t="s">
        <v>637</v>
      </c>
      <c r="B986" s="2">
        <v>442</v>
      </c>
      <c r="C986" s="2" t="s">
        <v>1477</v>
      </c>
      <c r="D986" s="2">
        <v>1.194</v>
      </c>
      <c r="E986" s="2">
        <v>1.8672973098135998E-2</v>
      </c>
      <c r="F986" s="2" t="s">
        <v>1478</v>
      </c>
      <c r="G986" s="2" t="s">
        <v>2118</v>
      </c>
      <c r="H986" s="2" t="s">
        <v>3596</v>
      </c>
      <c r="I986" s="10">
        <v>0.88700000000000001</v>
      </c>
      <c r="J986" s="11">
        <v>0.82799999999999996</v>
      </c>
      <c r="K986" s="11">
        <v>0.83799999999999997</v>
      </c>
      <c r="L986" s="12">
        <v>0.73299999999999998</v>
      </c>
      <c r="M986" s="10">
        <v>0.94799999999999995</v>
      </c>
      <c r="N986" s="11">
        <v>1.024</v>
      </c>
      <c r="O986" s="11">
        <v>0.89300000000000002</v>
      </c>
      <c r="P986" s="12">
        <v>1.06</v>
      </c>
      <c r="Q986" s="2" t="s">
        <v>4440</v>
      </c>
      <c r="R986" s="2" t="s">
        <v>4868</v>
      </c>
      <c r="S986" s="2" t="s">
        <v>5683</v>
      </c>
      <c r="U986" s="2" t="s">
        <v>6763</v>
      </c>
      <c r="V986" s="2" t="s">
        <v>7300</v>
      </c>
      <c r="W986" s="2" t="s">
        <v>8219</v>
      </c>
      <c r="Z986" s="2" t="s">
        <v>9529</v>
      </c>
      <c r="AA986" s="2" t="s">
        <v>9997</v>
      </c>
      <c r="AB986" s="2" t="s">
        <v>10756</v>
      </c>
    </row>
    <row r="987" spans="1:28" x14ac:dyDescent="0.3">
      <c r="A987" s="2" t="s">
        <v>638</v>
      </c>
      <c r="B987" s="2">
        <v>467</v>
      </c>
      <c r="C987" s="2" t="s">
        <v>1477</v>
      </c>
      <c r="D987" s="2">
        <v>1.1279999999999999</v>
      </c>
      <c r="E987" s="2">
        <v>2.3780662466795551E-4</v>
      </c>
      <c r="F987" s="2" t="s">
        <v>1478</v>
      </c>
      <c r="G987" s="2" t="s">
        <v>2119</v>
      </c>
      <c r="H987" s="2" t="s">
        <v>3597</v>
      </c>
      <c r="I987" s="10">
        <v>0.879</v>
      </c>
      <c r="J987" s="11">
        <v>0.86099999999999999</v>
      </c>
      <c r="K987" s="11">
        <v>0.90500000000000003</v>
      </c>
      <c r="L987" s="12">
        <v>0.89500000000000002</v>
      </c>
      <c r="M987" s="10">
        <v>0.9890000000000001</v>
      </c>
      <c r="N987" s="11">
        <v>1.0309999999999999</v>
      </c>
      <c r="O987" s="11">
        <v>0.98099999999999998</v>
      </c>
      <c r="P987" s="12">
        <v>0.99299999999999999</v>
      </c>
      <c r="Q987" s="2" t="s">
        <v>4439</v>
      </c>
    </row>
    <row r="988" spans="1:28" x14ac:dyDescent="0.3">
      <c r="A988" s="2" t="s">
        <v>639</v>
      </c>
      <c r="B988" s="2">
        <v>409</v>
      </c>
      <c r="C988" s="2" t="s">
        <v>1477</v>
      </c>
      <c r="D988" s="2">
        <v>1.0660000000000001</v>
      </c>
      <c r="E988" s="2">
        <v>3.5927141209686063E-2</v>
      </c>
      <c r="F988" s="2" t="s">
        <v>1478</v>
      </c>
      <c r="G988" s="2" t="s">
        <v>2120</v>
      </c>
      <c r="H988" s="2" t="s">
        <v>3598</v>
      </c>
      <c r="I988" s="10">
        <v>0.97799999999999998</v>
      </c>
      <c r="J988" s="11">
        <v>0.93</v>
      </c>
      <c r="K988" s="11">
        <v>1.0289999999999999</v>
      </c>
      <c r="L988" s="12">
        <v>0.97299999999999998</v>
      </c>
      <c r="M988" s="10">
        <v>1.0369999999999999</v>
      </c>
      <c r="N988" s="11">
        <v>1.0609999999999999</v>
      </c>
      <c r="O988" s="11">
        <v>1.0609999999999999</v>
      </c>
      <c r="P988" s="12">
        <v>1.0089999999999999</v>
      </c>
      <c r="Q988" s="2" t="s">
        <v>4440</v>
      </c>
      <c r="R988" s="2" t="s">
        <v>4869</v>
      </c>
      <c r="S988" s="2" t="s">
        <v>5684</v>
      </c>
      <c r="U988" s="2" t="s">
        <v>6764</v>
      </c>
      <c r="V988" s="2" t="s">
        <v>7585</v>
      </c>
      <c r="W988" s="2" t="s">
        <v>8220</v>
      </c>
      <c r="Z988" s="2" t="s">
        <v>9528</v>
      </c>
      <c r="AA988" s="2" t="s">
        <v>9998</v>
      </c>
      <c r="AB988" s="2" t="s">
        <v>10757</v>
      </c>
    </row>
    <row r="989" spans="1:28" x14ac:dyDescent="0.3">
      <c r="A989" s="2" t="s">
        <v>640</v>
      </c>
      <c r="B989" s="2">
        <v>213</v>
      </c>
      <c r="C989" s="2" t="s">
        <v>1477</v>
      </c>
      <c r="D989" s="2">
        <v>1.085</v>
      </c>
      <c r="E989" s="2">
        <v>1.053599296595919E-2</v>
      </c>
      <c r="F989" s="2" t="s">
        <v>1478</v>
      </c>
      <c r="G989" s="2" t="s">
        <v>2121</v>
      </c>
      <c r="H989" s="2" t="s">
        <v>3599</v>
      </c>
      <c r="I989" s="10">
        <v>0.93900000000000006</v>
      </c>
      <c r="J989" s="11">
        <v>0.99199999999999999</v>
      </c>
      <c r="K989" s="11">
        <v>0.995</v>
      </c>
      <c r="L989" s="12">
        <v>0.97900000000000009</v>
      </c>
      <c r="M989" s="10">
        <v>1.1120000000000001</v>
      </c>
      <c r="N989" s="11">
        <v>1.0589999999999999</v>
      </c>
      <c r="O989" s="11">
        <v>1.026</v>
      </c>
      <c r="P989" s="12">
        <v>1.0389999999999999</v>
      </c>
      <c r="Q989" s="2" t="s">
        <v>4439</v>
      </c>
      <c r="U989" s="2" t="s">
        <v>6765</v>
      </c>
      <c r="V989" s="2" t="s">
        <v>7279</v>
      </c>
      <c r="W989" s="2" t="s">
        <v>7935</v>
      </c>
      <c r="Z989" s="2" t="s">
        <v>9527</v>
      </c>
      <c r="AA989" s="2" t="s">
        <v>9633</v>
      </c>
      <c r="AB989" s="2" t="s">
        <v>10410</v>
      </c>
    </row>
    <row r="990" spans="1:28" x14ac:dyDescent="0.3">
      <c r="A990" s="2" t="s">
        <v>641</v>
      </c>
      <c r="B990" s="2">
        <v>239</v>
      </c>
      <c r="C990" s="2" t="s">
        <v>1477</v>
      </c>
      <c r="D990" s="2">
        <v>1.139</v>
      </c>
      <c r="E990" s="2">
        <v>3.3472082099160208E-2</v>
      </c>
      <c r="F990" s="2" t="s">
        <v>1478</v>
      </c>
      <c r="G990" s="2" t="s">
        <v>2122</v>
      </c>
      <c r="H990" s="2" t="s">
        <v>3600</v>
      </c>
      <c r="I990" s="10">
        <v>0.9840000000000001</v>
      </c>
      <c r="J990" s="11">
        <v>0.85599999999999998</v>
      </c>
      <c r="K990" s="11">
        <v>1.002</v>
      </c>
      <c r="L990" s="12">
        <v>0.8859999999999999</v>
      </c>
      <c r="M990" s="10">
        <v>1.036</v>
      </c>
      <c r="N990" s="11">
        <v>1.0209999999999999</v>
      </c>
      <c r="O990" s="11">
        <v>1.083</v>
      </c>
      <c r="P990" s="12">
        <v>1.107</v>
      </c>
      <c r="Q990" s="2" t="s">
        <v>4440</v>
      </c>
      <c r="U990" s="2" t="s">
        <v>6766</v>
      </c>
      <c r="V990" s="2" t="s">
        <v>7300</v>
      </c>
      <c r="W990" s="2" t="s">
        <v>8221</v>
      </c>
      <c r="X990" s="2" t="s">
        <v>8819</v>
      </c>
      <c r="Y990" s="2" t="s">
        <v>9317</v>
      </c>
    </row>
    <row r="991" spans="1:28" x14ac:dyDescent="0.3">
      <c r="A991" s="2" t="s">
        <v>642</v>
      </c>
      <c r="B991" s="2">
        <v>156</v>
      </c>
      <c r="C991" s="2" t="s">
        <v>1477</v>
      </c>
      <c r="D991" s="2">
        <v>1.0620000000000001</v>
      </c>
      <c r="E991" s="2">
        <v>3.3853795119961561E-2</v>
      </c>
      <c r="F991" s="2" t="s">
        <v>1478</v>
      </c>
      <c r="G991" s="2" t="s">
        <v>2123</v>
      </c>
      <c r="H991" s="2" t="s">
        <v>3601</v>
      </c>
      <c r="I991" s="10">
        <v>0.97799999999999998</v>
      </c>
      <c r="J991" s="11">
        <v>0.96900000000000008</v>
      </c>
      <c r="L991" s="12">
        <v>0.93299999999999994</v>
      </c>
      <c r="M991" s="10">
        <v>1.0009999999999999</v>
      </c>
      <c r="N991" s="11">
        <v>1.014</v>
      </c>
      <c r="P991" s="12">
        <v>1.044</v>
      </c>
      <c r="Q991" s="2" t="s">
        <v>4440</v>
      </c>
      <c r="R991" s="2" t="s">
        <v>4870</v>
      </c>
      <c r="S991" s="2" t="s">
        <v>5685</v>
      </c>
      <c r="U991" s="2" t="s">
        <v>6767</v>
      </c>
      <c r="V991" s="2" t="s">
        <v>7586</v>
      </c>
      <c r="X991" s="2" t="s">
        <v>8820</v>
      </c>
      <c r="Y991" s="2" t="s">
        <v>9318</v>
      </c>
      <c r="Z991" s="2" t="s">
        <v>9529</v>
      </c>
      <c r="AA991" s="2" t="s">
        <v>9999</v>
      </c>
      <c r="AB991" s="2" t="s">
        <v>10758</v>
      </c>
    </row>
    <row r="992" spans="1:28" x14ac:dyDescent="0.3">
      <c r="A992" s="2" t="s">
        <v>643</v>
      </c>
      <c r="B992" s="2">
        <v>12</v>
      </c>
      <c r="C992" s="2" t="s">
        <v>1477</v>
      </c>
      <c r="D992" s="2">
        <v>1.149</v>
      </c>
      <c r="E992" s="2">
        <v>2.2017445488866839E-2</v>
      </c>
      <c r="F992" s="2" t="s">
        <v>1478</v>
      </c>
      <c r="G992" s="2" t="s">
        <v>2124</v>
      </c>
      <c r="H992" s="2" t="s">
        <v>3602</v>
      </c>
      <c r="I992" s="10">
        <v>0.89599999999999991</v>
      </c>
      <c r="J992" s="11">
        <v>0.97599999999999998</v>
      </c>
      <c r="K992" s="11">
        <v>0.88099999999999989</v>
      </c>
      <c r="L992" s="12">
        <v>1.004</v>
      </c>
      <c r="M992" s="10">
        <v>1.119</v>
      </c>
      <c r="N992" s="11">
        <v>1.0169999999999999</v>
      </c>
      <c r="O992" s="11">
        <v>1.1559999999999999</v>
      </c>
      <c r="P992" s="12">
        <v>1.024</v>
      </c>
      <c r="Q992" s="2" t="s">
        <v>4438</v>
      </c>
      <c r="R992" s="2" t="s">
        <v>4871</v>
      </c>
      <c r="S992" s="2" t="s">
        <v>5686</v>
      </c>
      <c r="T992" s="2" t="s">
        <v>6174</v>
      </c>
      <c r="U992" s="2" t="s">
        <v>6768</v>
      </c>
      <c r="V992" s="2" t="s">
        <v>7257</v>
      </c>
      <c r="W992" s="2" t="s">
        <v>8222</v>
      </c>
      <c r="Z992" s="2" t="s">
        <v>9563</v>
      </c>
      <c r="AA992" s="2" t="s">
        <v>10000</v>
      </c>
      <c r="AB992" s="2" t="s">
        <v>10759</v>
      </c>
    </row>
    <row r="993" spans="1:28" x14ac:dyDescent="0.3">
      <c r="A993" s="2" t="s">
        <v>644</v>
      </c>
      <c r="B993" s="2">
        <v>242</v>
      </c>
      <c r="C993" s="2" t="s">
        <v>1477</v>
      </c>
      <c r="D993" s="2">
        <v>1.286</v>
      </c>
      <c r="E993" s="2">
        <v>1.251435410207208E-2</v>
      </c>
      <c r="F993" s="2" t="s">
        <v>1478</v>
      </c>
      <c r="G993" s="2" t="s">
        <v>2125</v>
      </c>
      <c r="H993" s="2" t="s">
        <v>3603</v>
      </c>
      <c r="J993" s="11">
        <v>0.8590000000000001</v>
      </c>
      <c r="L993" s="12">
        <v>0.85299999999999998</v>
      </c>
      <c r="N993" s="11">
        <v>1.07</v>
      </c>
      <c r="P993" s="12">
        <v>1.1319999999999999</v>
      </c>
      <c r="Q993" s="2" t="s">
        <v>4437</v>
      </c>
      <c r="V993" s="2" t="s">
        <v>7405</v>
      </c>
      <c r="X993" s="2" t="s">
        <v>8821</v>
      </c>
      <c r="Y993" s="2" t="s">
        <v>9319</v>
      </c>
      <c r="Z993" s="2" t="s">
        <v>9565</v>
      </c>
      <c r="AA993" s="2" t="s">
        <v>10001</v>
      </c>
      <c r="AB993" s="2" t="s">
        <v>10760</v>
      </c>
    </row>
    <row r="994" spans="1:28" x14ac:dyDescent="0.3">
      <c r="A994" s="2" t="s">
        <v>644</v>
      </c>
      <c r="B994" s="2">
        <v>260</v>
      </c>
      <c r="C994" s="2" t="s">
        <v>1477</v>
      </c>
      <c r="D994" s="2">
        <v>1.1279999999999999</v>
      </c>
      <c r="E994" s="2">
        <v>2.7383777963162149E-2</v>
      </c>
      <c r="F994" s="2" t="s">
        <v>1478</v>
      </c>
      <c r="G994" s="2" t="s">
        <v>2125</v>
      </c>
      <c r="H994" s="2" t="s">
        <v>3603</v>
      </c>
      <c r="I994" s="10">
        <v>0.97699999999999998</v>
      </c>
      <c r="J994" s="11">
        <v>0.89900000000000002</v>
      </c>
      <c r="L994" s="12">
        <v>0.90599999999999992</v>
      </c>
      <c r="M994" s="10">
        <v>1.0449999999999999</v>
      </c>
      <c r="N994" s="11">
        <v>1.0900000000000001</v>
      </c>
      <c r="P994" s="12">
        <v>1.004</v>
      </c>
      <c r="Q994" s="2" t="s">
        <v>4437</v>
      </c>
      <c r="V994" s="2" t="s">
        <v>7405</v>
      </c>
      <c r="X994" s="2" t="s">
        <v>8821</v>
      </c>
      <c r="Y994" s="2" t="s">
        <v>9319</v>
      </c>
      <c r="Z994" s="2" t="s">
        <v>9565</v>
      </c>
      <c r="AA994" s="2" t="s">
        <v>10001</v>
      </c>
      <c r="AB994" s="2" t="s">
        <v>10760</v>
      </c>
    </row>
    <row r="995" spans="1:28" x14ac:dyDescent="0.3">
      <c r="A995" s="2" t="s">
        <v>644</v>
      </c>
      <c r="B995" s="2">
        <v>15</v>
      </c>
      <c r="C995" s="2" t="s">
        <v>1477</v>
      </c>
      <c r="D995" s="2">
        <v>1.157</v>
      </c>
      <c r="E995" s="2">
        <v>2.3461455224574679E-3</v>
      </c>
      <c r="F995" s="2" t="s">
        <v>1478</v>
      </c>
      <c r="G995" s="2" t="s">
        <v>2125</v>
      </c>
      <c r="H995" s="2" t="s">
        <v>3603</v>
      </c>
      <c r="I995" s="10">
        <v>0.89400000000000002</v>
      </c>
      <c r="J995" s="11">
        <v>0.81200000000000006</v>
      </c>
      <c r="K995" s="11">
        <v>0.91099999999999992</v>
      </c>
      <c r="L995" s="12">
        <v>0.89800000000000002</v>
      </c>
      <c r="M995" s="10">
        <v>1.0149999999999999</v>
      </c>
      <c r="N995" s="11">
        <v>1.0489999999999999</v>
      </c>
      <c r="O995" s="11">
        <v>1.014</v>
      </c>
      <c r="P995" s="12">
        <v>0.98799999999999999</v>
      </c>
      <c r="Q995" s="2" t="s">
        <v>4437</v>
      </c>
      <c r="V995" s="2" t="s">
        <v>7405</v>
      </c>
      <c r="X995" s="2" t="s">
        <v>8821</v>
      </c>
      <c r="Y995" s="2" t="s">
        <v>9319</v>
      </c>
      <c r="Z995" s="2" t="s">
        <v>9565</v>
      </c>
      <c r="AA995" s="2" t="s">
        <v>10001</v>
      </c>
      <c r="AB995" s="2" t="s">
        <v>10760</v>
      </c>
    </row>
    <row r="996" spans="1:28" x14ac:dyDescent="0.3">
      <c r="A996" s="2" t="s">
        <v>645</v>
      </c>
      <c r="B996" s="2">
        <v>69</v>
      </c>
      <c r="C996" s="2" t="s">
        <v>1477</v>
      </c>
      <c r="D996" s="2">
        <v>1.196</v>
      </c>
      <c r="E996" s="2">
        <v>2.159456992826885E-4</v>
      </c>
      <c r="F996" s="2" t="s">
        <v>1478</v>
      </c>
      <c r="G996" s="2" t="s">
        <v>2126</v>
      </c>
      <c r="H996" s="2" t="s">
        <v>3604</v>
      </c>
      <c r="I996" s="10">
        <v>0.86099999999999999</v>
      </c>
      <c r="J996" s="11">
        <v>0.92400000000000004</v>
      </c>
      <c r="K996" s="11">
        <v>0.92099999999999993</v>
      </c>
      <c r="L996" s="12">
        <v>0.90500000000000003</v>
      </c>
      <c r="M996" s="10">
        <v>1.1040000000000001</v>
      </c>
      <c r="N996" s="11">
        <v>1.1120000000000001</v>
      </c>
      <c r="O996" s="11">
        <v>1.0449999999999999</v>
      </c>
      <c r="P996" s="12">
        <v>1.056</v>
      </c>
      <c r="Q996" s="2" t="s">
        <v>4437</v>
      </c>
    </row>
    <row r="997" spans="1:28" x14ac:dyDescent="0.3">
      <c r="A997" s="2" t="s">
        <v>646</v>
      </c>
      <c r="B997" s="2">
        <v>114</v>
      </c>
      <c r="C997" s="2" t="s">
        <v>1477</v>
      </c>
      <c r="D997" s="2">
        <v>1.1819999999999999</v>
      </c>
      <c r="E997" s="2">
        <v>8.0033255246121943E-3</v>
      </c>
      <c r="F997" s="2" t="s">
        <v>1478</v>
      </c>
      <c r="G997" s="2" t="s">
        <v>2127</v>
      </c>
      <c r="H997" s="2" t="s">
        <v>3605</v>
      </c>
      <c r="I997" s="10">
        <v>0.88400000000000001</v>
      </c>
      <c r="L997" s="12">
        <v>0.91099999999999992</v>
      </c>
      <c r="M997" s="10">
        <v>1.0620000000000001</v>
      </c>
      <c r="P997" s="12">
        <v>1.06</v>
      </c>
      <c r="Q997" s="2" t="s">
        <v>4440</v>
      </c>
      <c r="X997" s="2" t="s">
        <v>8738</v>
      </c>
      <c r="Y997" s="2" t="s">
        <v>9237</v>
      </c>
    </row>
    <row r="998" spans="1:28" x14ac:dyDescent="0.3">
      <c r="A998" s="2" t="s">
        <v>647</v>
      </c>
      <c r="B998" s="2">
        <v>253</v>
      </c>
      <c r="C998" s="2" t="s">
        <v>1477</v>
      </c>
      <c r="D998" s="2">
        <v>1.321</v>
      </c>
      <c r="E998" s="2">
        <v>8.0524498169173702E-7</v>
      </c>
      <c r="F998" s="2" t="s">
        <v>1478</v>
      </c>
      <c r="G998" s="2" t="s">
        <v>2128</v>
      </c>
      <c r="H998" s="2" t="s">
        <v>3606</v>
      </c>
      <c r="I998" s="10">
        <v>0.81400000000000006</v>
      </c>
      <c r="J998" s="11">
        <v>0.78599999999999992</v>
      </c>
      <c r="K998" s="11">
        <v>0.82200000000000006</v>
      </c>
      <c r="L998" s="12">
        <v>0.79799999999999993</v>
      </c>
      <c r="M998" s="10">
        <v>1.0549999999999999</v>
      </c>
      <c r="N998" s="11">
        <v>1.0629999999999999</v>
      </c>
      <c r="O998" s="11">
        <v>1.046</v>
      </c>
      <c r="P998" s="12">
        <v>1.0900000000000001</v>
      </c>
      <c r="Q998" s="2" t="s">
        <v>4440</v>
      </c>
      <c r="R998" s="2" t="s">
        <v>4872</v>
      </c>
      <c r="S998" s="2" t="s">
        <v>5687</v>
      </c>
      <c r="Z998" s="2" t="s">
        <v>9529</v>
      </c>
      <c r="AA998" s="2" t="s">
        <v>10002</v>
      </c>
      <c r="AB998" s="2" t="s">
        <v>10761</v>
      </c>
    </row>
    <row r="999" spans="1:28" x14ac:dyDescent="0.3">
      <c r="A999" s="2" t="s">
        <v>647</v>
      </c>
      <c r="B999" s="2">
        <v>261</v>
      </c>
      <c r="C999" s="2" t="s">
        <v>1477</v>
      </c>
      <c r="D999" s="2">
        <v>1.321</v>
      </c>
      <c r="E999" s="2">
        <v>8.0524498169173702E-7</v>
      </c>
      <c r="F999" s="2" t="s">
        <v>1478</v>
      </c>
      <c r="G999" s="2" t="s">
        <v>2128</v>
      </c>
      <c r="H999" s="2" t="s">
        <v>3606</v>
      </c>
      <c r="I999" s="10">
        <v>0.81400000000000006</v>
      </c>
      <c r="J999" s="11">
        <v>0.78599999999999992</v>
      </c>
      <c r="K999" s="11">
        <v>0.82200000000000006</v>
      </c>
      <c r="L999" s="12">
        <v>0.79799999999999993</v>
      </c>
      <c r="M999" s="10">
        <v>1.0549999999999999</v>
      </c>
      <c r="N999" s="11">
        <v>1.0629999999999999</v>
      </c>
      <c r="O999" s="11">
        <v>1.046</v>
      </c>
      <c r="P999" s="12">
        <v>1.0900000000000001</v>
      </c>
      <c r="Q999" s="2" t="s">
        <v>4440</v>
      </c>
      <c r="R999" s="2" t="s">
        <v>4872</v>
      </c>
      <c r="S999" s="2" t="s">
        <v>5687</v>
      </c>
      <c r="Z999" s="2" t="s">
        <v>9529</v>
      </c>
      <c r="AA999" s="2" t="s">
        <v>10002</v>
      </c>
      <c r="AB999" s="2" t="s">
        <v>10761</v>
      </c>
    </row>
    <row r="1000" spans="1:28" x14ac:dyDescent="0.3">
      <c r="A1000" s="2" t="s">
        <v>648</v>
      </c>
      <c r="B1000" s="2">
        <v>313</v>
      </c>
      <c r="C1000" s="2" t="s">
        <v>1477</v>
      </c>
      <c r="D1000" s="2">
        <v>1.073</v>
      </c>
      <c r="E1000" s="2">
        <v>4.8479827038505473E-2</v>
      </c>
      <c r="F1000" s="2" t="s">
        <v>1478</v>
      </c>
      <c r="G1000" s="2" t="s">
        <v>2129</v>
      </c>
      <c r="H1000" s="2" t="s">
        <v>3607</v>
      </c>
      <c r="I1000" s="10">
        <v>0.86599999999999999</v>
      </c>
      <c r="J1000" s="11">
        <v>0.89599999999999991</v>
      </c>
      <c r="K1000" s="11">
        <v>0.90799999999999992</v>
      </c>
      <c r="L1000" s="12">
        <v>0.96900000000000008</v>
      </c>
      <c r="M1000" s="10">
        <v>0.96</v>
      </c>
      <c r="N1000" s="11">
        <v>1.014</v>
      </c>
      <c r="O1000" s="11">
        <v>0.99</v>
      </c>
      <c r="P1000" s="12">
        <v>0.94099999999999995</v>
      </c>
      <c r="Q1000" s="2" t="s">
        <v>4439</v>
      </c>
    </row>
    <row r="1001" spans="1:28" x14ac:dyDescent="0.3">
      <c r="A1001" s="2" t="s">
        <v>649</v>
      </c>
      <c r="B1001" s="2">
        <v>153</v>
      </c>
      <c r="C1001" s="2" t="s">
        <v>1477</v>
      </c>
      <c r="D1001" s="2">
        <v>1.1819999999999999</v>
      </c>
      <c r="E1001" s="2">
        <v>2.0083930884082189E-2</v>
      </c>
      <c r="F1001" s="2" t="s">
        <v>1478</v>
      </c>
      <c r="G1001" s="2" t="s">
        <v>2130</v>
      </c>
      <c r="H1001" s="2" t="s">
        <v>3608</v>
      </c>
      <c r="I1001" s="10">
        <v>0.86199999999999999</v>
      </c>
      <c r="L1001" s="12">
        <v>0.82400000000000007</v>
      </c>
      <c r="M1001" s="10">
        <v>0.98799999999999999</v>
      </c>
      <c r="P1001" s="12">
        <v>1.0049999999999999</v>
      </c>
      <c r="Q1001" s="2" t="s">
        <v>4439</v>
      </c>
      <c r="R1001" s="2" t="s">
        <v>4873</v>
      </c>
      <c r="S1001" s="2" t="s">
        <v>5688</v>
      </c>
      <c r="T1001" s="2" t="s">
        <v>6239</v>
      </c>
      <c r="U1001" s="2" t="s">
        <v>6769</v>
      </c>
      <c r="V1001" s="2" t="s">
        <v>7314</v>
      </c>
      <c r="W1001" s="2" t="s">
        <v>8223</v>
      </c>
      <c r="Z1001" s="2" t="s">
        <v>9533</v>
      </c>
      <c r="AA1001" s="2" t="s">
        <v>9689</v>
      </c>
      <c r="AB1001" s="2" t="s">
        <v>10464</v>
      </c>
    </row>
    <row r="1002" spans="1:28" x14ac:dyDescent="0.3">
      <c r="A1002" s="2" t="s">
        <v>650</v>
      </c>
      <c r="B1002" s="2">
        <v>175</v>
      </c>
      <c r="C1002" s="2" t="s">
        <v>1477</v>
      </c>
      <c r="D1002" s="2">
        <v>1.2549999999999999</v>
      </c>
      <c r="E1002" s="2">
        <v>3.5474553932375891E-2</v>
      </c>
      <c r="F1002" s="2" t="s">
        <v>1478</v>
      </c>
      <c r="G1002" s="2" t="s">
        <v>2131</v>
      </c>
      <c r="H1002" s="2" t="s">
        <v>3609</v>
      </c>
      <c r="K1002" s="11">
        <v>0.89500000000000002</v>
      </c>
      <c r="L1002" s="12">
        <v>0.82799999999999996</v>
      </c>
      <c r="O1002" s="11">
        <v>1.0589999999999999</v>
      </c>
      <c r="P1002" s="12">
        <v>1.1040000000000001</v>
      </c>
      <c r="Q1002" s="2" t="s">
        <v>4437</v>
      </c>
      <c r="R1002" s="2" t="s">
        <v>4671</v>
      </c>
      <c r="S1002" s="2" t="s">
        <v>5486</v>
      </c>
      <c r="U1002" s="2" t="s">
        <v>6770</v>
      </c>
      <c r="V1002" s="2" t="s">
        <v>7267</v>
      </c>
      <c r="W1002" s="2" t="s">
        <v>8054</v>
      </c>
      <c r="X1002" s="2" t="s">
        <v>8694</v>
      </c>
      <c r="Y1002" s="2" t="s">
        <v>9193</v>
      </c>
      <c r="Z1002" s="2" t="s">
        <v>9527</v>
      </c>
      <c r="AA1002" s="2" t="s">
        <v>9824</v>
      </c>
      <c r="AB1002" s="2" t="s">
        <v>10592</v>
      </c>
    </row>
    <row r="1003" spans="1:28" x14ac:dyDescent="0.3">
      <c r="A1003" s="2" t="s">
        <v>651</v>
      </c>
      <c r="B1003" s="2">
        <v>491</v>
      </c>
      <c r="C1003" s="2" t="s">
        <v>1477</v>
      </c>
      <c r="D1003" s="2">
        <v>1.0369999999999999</v>
      </c>
      <c r="E1003" s="2">
        <v>2.3228703578459411E-3</v>
      </c>
      <c r="F1003" s="2" t="s">
        <v>1478</v>
      </c>
      <c r="G1003" s="2" t="s">
        <v>2132</v>
      </c>
      <c r="H1003" s="2" t="s">
        <v>3610</v>
      </c>
      <c r="I1003" s="10">
        <v>0.95700000000000007</v>
      </c>
      <c r="J1003" s="11">
        <v>0.98699999999999999</v>
      </c>
      <c r="K1003" s="11">
        <v>0.98199999999999998</v>
      </c>
      <c r="L1003" s="12">
        <v>0.98299999999999998</v>
      </c>
      <c r="M1003" s="10">
        <v>1.0149999999999999</v>
      </c>
      <c r="N1003" s="11">
        <v>1.01</v>
      </c>
      <c r="O1003" s="11">
        <v>1.016</v>
      </c>
      <c r="P1003" s="12">
        <v>1.012</v>
      </c>
      <c r="Q1003" s="2" t="s">
        <v>4440</v>
      </c>
      <c r="U1003" s="2" t="s">
        <v>6426</v>
      </c>
      <c r="V1003" s="2" t="s">
        <v>7587</v>
      </c>
      <c r="W1003" s="2" t="s">
        <v>7966</v>
      </c>
    </row>
    <row r="1004" spans="1:28" x14ac:dyDescent="0.3">
      <c r="A1004" s="2" t="s">
        <v>651</v>
      </c>
      <c r="B1004" s="2">
        <v>284</v>
      </c>
      <c r="C1004" s="2" t="s">
        <v>1477</v>
      </c>
      <c r="D1004" s="2">
        <v>1.073</v>
      </c>
      <c r="E1004" s="2">
        <v>2.977133564592729E-2</v>
      </c>
      <c r="F1004" s="2" t="s">
        <v>1478</v>
      </c>
      <c r="G1004" s="2" t="s">
        <v>2132</v>
      </c>
      <c r="H1004" s="2" t="s">
        <v>3610</v>
      </c>
      <c r="I1004" s="10">
        <v>0.98699999999999999</v>
      </c>
      <c r="J1004" s="11">
        <v>0.995</v>
      </c>
      <c r="K1004" s="11">
        <v>1.032</v>
      </c>
      <c r="L1004" s="12">
        <v>1.073</v>
      </c>
      <c r="M1004" s="10">
        <v>1.1459999999999999</v>
      </c>
      <c r="N1004" s="11">
        <v>1.08</v>
      </c>
      <c r="O1004" s="11">
        <v>1.0960000000000001</v>
      </c>
      <c r="P1004" s="12">
        <v>1.0640000000000001</v>
      </c>
      <c r="Q1004" s="2" t="s">
        <v>4440</v>
      </c>
      <c r="U1004" s="2" t="s">
        <v>6426</v>
      </c>
      <c r="V1004" s="2" t="s">
        <v>7587</v>
      </c>
      <c r="W1004" s="2" t="s">
        <v>7966</v>
      </c>
    </row>
    <row r="1005" spans="1:28" x14ac:dyDescent="0.3">
      <c r="A1005" s="2" t="s">
        <v>651</v>
      </c>
      <c r="B1005" s="2">
        <v>547</v>
      </c>
      <c r="C1005" s="2" t="s">
        <v>1477</v>
      </c>
      <c r="D1005" s="2">
        <v>1.0920000000000001</v>
      </c>
      <c r="E1005" s="2">
        <v>1.3809628035179921E-2</v>
      </c>
      <c r="F1005" s="2" t="s">
        <v>1478</v>
      </c>
      <c r="G1005" s="2" t="s">
        <v>2132</v>
      </c>
      <c r="H1005" s="2" t="s">
        <v>3610</v>
      </c>
      <c r="I1005" s="10">
        <v>0.93</v>
      </c>
      <c r="J1005" s="11">
        <v>0.89599999999999991</v>
      </c>
      <c r="L1005" s="12">
        <v>0.91400000000000003</v>
      </c>
      <c r="M1005" s="10">
        <v>1.0269999999999999</v>
      </c>
      <c r="N1005" s="11">
        <v>1.0009999999999999</v>
      </c>
      <c r="P1005" s="12">
        <v>0.96499999999999997</v>
      </c>
      <c r="Q1005" s="2" t="s">
        <v>4440</v>
      </c>
      <c r="U1005" s="2" t="s">
        <v>6426</v>
      </c>
      <c r="V1005" s="2" t="s">
        <v>7587</v>
      </c>
      <c r="W1005" s="2" t="s">
        <v>7966</v>
      </c>
    </row>
    <row r="1006" spans="1:28" x14ac:dyDescent="0.3">
      <c r="A1006" s="2" t="s">
        <v>652</v>
      </c>
      <c r="B1006" s="2">
        <v>466</v>
      </c>
      <c r="C1006" s="2" t="s">
        <v>1477</v>
      </c>
      <c r="D1006" s="2">
        <v>1.109</v>
      </c>
      <c r="E1006" s="2">
        <v>2.7673566901919681E-3</v>
      </c>
      <c r="F1006" s="2" t="s">
        <v>1478</v>
      </c>
      <c r="G1006" s="2" t="s">
        <v>2133</v>
      </c>
      <c r="H1006" s="2" t="s">
        <v>3611</v>
      </c>
      <c r="I1006" s="10">
        <v>0.85799999999999998</v>
      </c>
      <c r="J1006" s="11">
        <v>0.90599999999999992</v>
      </c>
      <c r="K1006" s="11">
        <v>0.85</v>
      </c>
      <c r="L1006" s="12">
        <v>0.84</v>
      </c>
      <c r="M1006" s="10">
        <v>0.9840000000000001</v>
      </c>
      <c r="N1006" s="11">
        <v>0.94900000000000007</v>
      </c>
      <c r="O1006" s="11">
        <v>0.92700000000000005</v>
      </c>
      <c r="P1006" s="12">
        <v>0.97</v>
      </c>
      <c r="Q1006" s="2" t="s">
        <v>4439</v>
      </c>
      <c r="R1006" s="2" t="s">
        <v>4874</v>
      </c>
      <c r="S1006" s="2" t="s">
        <v>5689</v>
      </c>
      <c r="U1006" s="2" t="s">
        <v>6771</v>
      </c>
      <c r="V1006" s="2" t="s">
        <v>7269</v>
      </c>
      <c r="W1006" s="2" t="s">
        <v>8224</v>
      </c>
    </row>
    <row r="1007" spans="1:28" x14ac:dyDescent="0.3">
      <c r="A1007" s="2" t="s">
        <v>652</v>
      </c>
      <c r="B1007" s="2">
        <v>1173</v>
      </c>
      <c r="C1007" s="2" t="s">
        <v>1477</v>
      </c>
      <c r="D1007" s="2">
        <v>1.179</v>
      </c>
      <c r="E1007" s="2">
        <v>3.7794455410226482E-2</v>
      </c>
      <c r="F1007" s="2" t="s">
        <v>1478</v>
      </c>
      <c r="G1007" s="2" t="s">
        <v>2133</v>
      </c>
      <c r="H1007" s="2" t="s">
        <v>3611</v>
      </c>
      <c r="I1007" s="10">
        <v>0.89900000000000002</v>
      </c>
      <c r="J1007" s="11">
        <v>0.86499999999999999</v>
      </c>
      <c r="K1007" s="11">
        <v>0.90599999999999992</v>
      </c>
      <c r="M1007" s="10">
        <v>1.034</v>
      </c>
      <c r="N1007" s="11">
        <v>1.149</v>
      </c>
      <c r="O1007" s="11">
        <v>0.96400000000000008</v>
      </c>
      <c r="Q1007" s="2" t="s">
        <v>4439</v>
      </c>
      <c r="R1007" s="2" t="s">
        <v>4874</v>
      </c>
      <c r="S1007" s="2" t="s">
        <v>5689</v>
      </c>
      <c r="U1007" s="2" t="s">
        <v>6771</v>
      </c>
      <c r="V1007" s="2" t="s">
        <v>7269</v>
      </c>
      <c r="W1007" s="2" t="s">
        <v>8224</v>
      </c>
    </row>
    <row r="1008" spans="1:28" x14ac:dyDescent="0.3">
      <c r="A1008" s="2" t="s">
        <v>652</v>
      </c>
      <c r="B1008" s="2">
        <v>1180</v>
      </c>
      <c r="C1008" s="2" t="s">
        <v>1477</v>
      </c>
      <c r="D1008" s="2">
        <v>1.179</v>
      </c>
      <c r="E1008" s="2">
        <v>3.7794455410226482E-2</v>
      </c>
      <c r="F1008" s="2" t="s">
        <v>1478</v>
      </c>
      <c r="G1008" s="2" t="s">
        <v>2133</v>
      </c>
      <c r="H1008" s="2" t="s">
        <v>3611</v>
      </c>
      <c r="I1008" s="10">
        <v>0.89900000000000002</v>
      </c>
      <c r="J1008" s="11">
        <v>0.86499999999999999</v>
      </c>
      <c r="K1008" s="11">
        <v>0.90599999999999992</v>
      </c>
      <c r="M1008" s="10">
        <v>1.034</v>
      </c>
      <c r="N1008" s="11">
        <v>1.149</v>
      </c>
      <c r="O1008" s="11">
        <v>0.96400000000000008</v>
      </c>
      <c r="Q1008" s="2" t="s">
        <v>4439</v>
      </c>
      <c r="R1008" s="2" t="s">
        <v>4874</v>
      </c>
      <c r="S1008" s="2" t="s">
        <v>5689</v>
      </c>
      <c r="U1008" s="2" t="s">
        <v>6771</v>
      </c>
      <c r="V1008" s="2" t="s">
        <v>7269</v>
      </c>
      <c r="W1008" s="2" t="s">
        <v>8224</v>
      </c>
    </row>
    <row r="1009" spans="1:28" x14ac:dyDescent="0.3">
      <c r="A1009" s="2" t="s">
        <v>653</v>
      </c>
      <c r="B1009" s="2">
        <v>253</v>
      </c>
      <c r="C1009" s="2" t="s">
        <v>1477</v>
      </c>
      <c r="D1009" s="2">
        <v>1.173</v>
      </c>
      <c r="E1009" s="2">
        <v>5.605519086176851E-3</v>
      </c>
      <c r="F1009" s="2" t="s">
        <v>1478</v>
      </c>
      <c r="G1009" s="2" t="s">
        <v>2134</v>
      </c>
      <c r="H1009" s="2" t="s">
        <v>3612</v>
      </c>
      <c r="I1009" s="10">
        <v>0.98199999999999998</v>
      </c>
      <c r="J1009" s="11">
        <v>0.96799999999999997</v>
      </c>
      <c r="K1009" s="11">
        <v>0.86299999999999999</v>
      </c>
      <c r="L1009" s="12">
        <v>0.95599999999999996</v>
      </c>
      <c r="M1009" s="10">
        <v>1.083</v>
      </c>
      <c r="N1009" s="11">
        <v>1.042</v>
      </c>
      <c r="O1009" s="11">
        <v>1.1379999999999999</v>
      </c>
      <c r="P1009" s="12">
        <v>1.159</v>
      </c>
      <c r="Q1009" s="2" t="s">
        <v>4440</v>
      </c>
      <c r="R1009" s="2" t="s">
        <v>4875</v>
      </c>
      <c r="S1009" s="2" t="s">
        <v>5690</v>
      </c>
      <c r="T1009" s="2" t="s">
        <v>6240</v>
      </c>
      <c r="U1009" s="2" t="s">
        <v>6772</v>
      </c>
      <c r="V1009" s="2" t="s">
        <v>7588</v>
      </c>
      <c r="W1009" s="2" t="s">
        <v>8225</v>
      </c>
      <c r="Z1009" s="2" t="s">
        <v>1477</v>
      </c>
      <c r="AA1009" s="2" t="s">
        <v>10003</v>
      </c>
      <c r="AB1009" s="2" t="s">
        <v>10443</v>
      </c>
    </row>
    <row r="1010" spans="1:28" x14ac:dyDescent="0.3">
      <c r="A1010" s="2" t="s">
        <v>654</v>
      </c>
      <c r="B1010" s="2">
        <v>219</v>
      </c>
      <c r="C1010" s="2" t="s">
        <v>1477</v>
      </c>
      <c r="D1010" s="2">
        <v>1.246</v>
      </c>
      <c r="E1010" s="2">
        <v>4.9114249402264776E-3</v>
      </c>
      <c r="F1010" s="2" t="s">
        <v>1478</v>
      </c>
      <c r="G1010" s="2" t="s">
        <v>2135</v>
      </c>
      <c r="H1010" s="2" t="s">
        <v>3613</v>
      </c>
      <c r="I1010" s="10">
        <v>0.871</v>
      </c>
      <c r="J1010" s="11">
        <v>0.877</v>
      </c>
      <c r="K1010" s="11">
        <v>0.878</v>
      </c>
      <c r="M1010" s="10">
        <v>1.1200000000000001</v>
      </c>
      <c r="N1010" s="11">
        <v>1.1439999999999999</v>
      </c>
      <c r="O1010" s="11">
        <v>1.0089999999999999</v>
      </c>
      <c r="Q1010" s="2" t="s">
        <v>4440</v>
      </c>
      <c r="R1010" s="2" t="s">
        <v>4875</v>
      </c>
      <c r="S1010" s="2" t="s">
        <v>5690</v>
      </c>
      <c r="T1010" s="2" t="s">
        <v>6240</v>
      </c>
      <c r="U1010" s="2" t="s">
        <v>6768</v>
      </c>
      <c r="V1010" s="2" t="s">
        <v>7581</v>
      </c>
      <c r="W1010" s="2" t="s">
        <v>8226</v>
      </c>
      <c r="Z1010" s="2" t="s">
        <v>1477</v>
      </c>
      <c r="AA1010" s="2" t="s">
        <v>10003</v>
      </c>
      <c r="AB1010" s="2" t="s">
        <v>10443</v>
      </c>
    </row>
    <row r="1011" spans="1:28" x14ac:dyDescent="0.3">
      <c r="A1011" s="2" t="s">
        <v>654</v>
      </c>
      <c r="B1011" s="2">
        <v>433</v>
      </c>
      <c r="C1011" s="2" t="s">
        <v>1477</v>
      </c>
      <c r="D1011" s="2">
        <v>1.319</v>
      </c>
      <c r="E1011" s="2">
        <v>6.5880459160465278E-4</v>
      </c>
      <c r="F1011" s="2" t="s">
        <v>1478</v>
      </c>
      <c r="G1011" s="2" t="s">
        <v>2135</v>
      </c>
      <c r="H1011" s="2" t="s">
        <v>3613</v>
      </c>
      <c r="I1011" s="10">
        <v>0.89700000000000002</v>
      </c>
      <c r="J1011" s="11">
        <v>0.875</v>
      </c>
      <c r="K1011" s="11">
        <v>0.87</v>
      </c>
      <c r="L1011" s="12">
        <v>0.87</v>
      </c>
      <c r="M1011" s="10">
        <v>1.117</v>
      </c>
      <c r="N1011" s="11">
        <v>1.1060000000000001</v>
      </c>
      <c r="O1011" s="11">
        <v>1.21</v>
      </c>
      <c r="P1011" s="12">
        <v>1.2010000000000001</v>
      </c>
      <c r="Q1011" s="2" t="s">
        <v>4440</v>
      </c>
      <c r="R1011" s="2" t="s">
        <v>4875</v>
      </c>
      <c r="S1011" s="2" t="s">
        <v>5690</v>
      </c>
      <c r="T1011" s="2" t="s">
        <v>6240</v>
      </c>
      <c r="U1011" s="2" t="s">
        <v>6768</v>
      </c>
      <c r="V1011" s="2" t="s">
        <v>7581</v>
      </c>
      <c r="W1011" s="2" t="s">
        <v>8226</v>
      </c>
      <c r="Z1011" s="2" t="s">
        <v>1477</v>
      </c>
      <c r="AA1011" s="2" t="s">
        <v>10003</v>
      </c>
      <c r="AB1011" s="2" t="s">
        <v>10443</v>
      </c>
    </row>
    <row r="1012" spans="1:28" x14ac:dyDescent="0.3">
      <c r="A1012" s="2" t="s">
        <v>655</v>
      </c>
      <c r="B1012" s="2">
        <v>1443</v>
      </c>
      <c r="C1012" s="2" t="s">
        <v>1477</v>
      </c>
      <c r="D1012" s="2">
        <v>1.4590000000000001</v>
      </c>
      <c r="E1012" s="2">
        <v>2.099814655440335E-3</v>
      </c>
      <c r="F1012" s="2" t="s">
        <v>1478</v>
      </c>
      <c r="G1012" s="2" t="s">
        <v>2136</v>
      </c>
      <c r="H1012" s="2" t="s">
        <v>3614</v>
      </c>
      <c r="I1012" s="10">
        <v>0.75599999999999989</v>
      </c>
      <c r="J1012" s="11">
        <v>0.8</v>
      </c>
      <c r="K1012" s="11">
        <v>0.747</v>
      </c>
      <c r="M1012" s="10">
        <v>1.0820000000000001</v>
      </c>
      <c r="N1012" s="11">
        <v>1.23</v>
      </c>
      <c r="O1012" s="11">
        <v>1.0489999999999999</v>
      </c>
      <c r="Q1012" s="2" t="s">
        <v>4438</v>
      </c>
      <c r="R1012" s="2" t="s">
        <v>4876</v>
      </c>
      <c r="S1012" s="2" t="s">
        <v>5691</v>
      </c>
      <c r="T1012" s="2" t="s">
        <v>6241</v>
      </c>
      <c r="U1012" s="2" t="s">
        <v>6773</v>
      </c>
      <c r="V1012" s="2" t="s">
        <v>7589</v>
      </c>
      <c r="W1012" s="2" t="s">
        <v>8227</v>
      </c>
      <c r="X1012" s="2" t="s">
        <v>8822</v>
      </c>
      <c r="Y1012" s="2" t="s">
        <v>9320</v>
      </c>
      <c r="Z1012" s="2" t="s">
        <v>9547</v>
      </c>
      <c r="AA1012" s="2" t="s">
        <v>10004</v>
      </c>
      <c r="AB1012" s="2" t="s">
        <v>10762</v>
      </c>
    </row>
    <row r="1013" spans="1:28" x14ac:dyDescent="0.3">
      <c r="A1013" s="2" t="s">
        <v>656</v>
      </c>
      <c r="B1013" s="2">
        <v>238</v>
      </c>
      <c r="C1013" s="2" t="s">
        <v>1477</v>
      </c>
      <c r="D1013" s="2">
        <v>0.79</v>
      </c>
      <c r="E1013" s="2">
        <v>4.8258235939594933E-2</v>
      </c>
      <c r="F1013" s="2" t="s">
        <v>1479</v>
      </c>
      <c r="G1013" s="2" t="s">
        <v>2137</v>
      </c>
      <c r="H1013" s="2" t="s">
        <v>3615</v>
      </c>
      <c r="I1013" s="10">
        <v>1.141</v>
      </c>
      <c r="J1013" s="11">
        <v>1.258</v>
      </c>
      <c r="L1013" s="12">
        <v>1.268</v>
      </c>
      <c r="M1013" s="10">
        <v>1.119</v>
      </c>
      <c r="N1013" s="11">
        <v>0.91500000000000004</v>
      </c>
      <c r="P1013" s="12">
        <v>0.86299999999999999</v>
      </c>
      <c r="Q1013" s="2" t="s">
        <v>4437</v>
      </c>
      <c r="R1013" s="2" t="s">
        <v>4877</v>
      </c>
      <c r="S1013" s="2" t="s">
        <v>5692</v>
      </c>
      <c r="T1013" s="2" t="s">
        <v>6194</v>
      </c>
      <c r="U1013" s="2" t="s">
        <v>6774</v>
      </c>
      <c r="V1013" s="2" t="s">
        <v>7255</v>
      </c>
      <c r="W1013" s="2" t="s">
        <v>8228</v>
      </c>
      <c r="X1013" s="2" t="s">
        <v>8823</v>
      </c>
      <c r="Y1013" s="2" t="s">
        <v>9321</v>
      </c>
      <c r="Z1013" s="2" t="s">
        <v>9539</v>
      </c>
      <c r="AA1013" s="2" t="s">
        <v>10005</v>
      </c>
      <c r="AB1013" s="2" t="s">
        <v>10763</v>
      </c>
    </row>
    <row r="1014" spans="1:28" x14ac:dyDescent="0.3">
      <c r="A1014" s="2" t="s">
        <v>657</v>
      </c>
      <c r="B1014" s="2">
        <v>108</v>
      </c>
      <c r="C1014" s="2" t="s">
        <v>1477</v>
      </c>
      <c r="D1014" s="2">
        <v>1.093</v>
      </c>
      <c r="E1014" s="2">
        <v>3.9094518067901204E-3</v>
      </c>
      <c r="F1014" s="2" t="s">
        <v>1478</v>
      </c>
      <c r="G1014" s="2" t="s">
        <v>2138</v>
      </c>
      <c r="H1014" s="2" t="s">
        <v>3616</v>
      </c>
      <c r="I1014" s="10">
        <v>0.94900000000000007</v>
      </c>
      <c r="J1014" s="11">
        <v>0.89800000000000002</v>
      </c>
      <c r="K1014" s="11">
        <v>0.95299999999999996</v>
      </c>
      <c r="L1014" s="12">
        <v>0.93700000000000006</v>
      </c>
      <c r="M1014" s="10">
        <v>1.004</v>
      </c>
      <c r="N1014" s="11">
        <v>1.0640000000000001</v>
      </c>
      <c r="O1014" s="11">
        <v>1.0129999999999999</v>
      </c>
      <c r="P1014" s="12">
        <v>1.0029999999999999</v>
      </c>
      <c r="Q1014" s="2" t="s">
        <v>4437</v>
      </c>
      <c r="U1014" s="2" t="s">
        <v>6775</v>
      </c>
      <c r="V1014" s="2" t="s">
        <v>7590</v>
      </c>
      <c r="W1014" s="2" t="s">
        <v>8229</v>
      </c>
      <c r="Z1014" s="2" t="s">
        <v>9536</v>
      </c>
      <c r="AA1014" s="2" t="s">
        <v>10006</v>
      </c>
      <c r="AB1014" s="2" t="s">
        <v>10764</v>
      </c>
    </row>
    <row r="1015" spans="1:28" x14ac:dyDescent="0.3">
      <c r="A1015" s="2" t="s">
        <v>657</v>
      </c>
      <c r="B1015" s="2">
        <v>489</v>
      </c>
      <c r="C1015" s="2" t="s">
        <v>1477</v>
      </c>
      <c r="D1015" s="2">
        <v>1.2110000000000001</v>
      </c>
      <c r="E1015" s="2">
        <v>1.2705799679832469E-3</v>
      </c>
      <c r="F1015" s="2" t="s">
        <v>1478</v>
      </c>
      <c r="G1015" s="2" t="s">
        <v>2138</v>
      </c>
      <c r="H1015" s="2" t="s">
        <v>3616</v>
      </c>
      <c r="I1015" s="10">
        <v>0.86099999999999999</v>
      </c>
      <c r="J1015" s="11">
        <v>0.84400000000000008</v>
      </c>
      <c r="K1015" s="11">
        <v>0.90300000000000002</v>
      </c>
      <c r="L1015" s="12">
        <v>0.94499999999999995</v>
      </c>
      <c r="M1015" s="10">
        <v>1.075</v>
      </c>
      <c r="N1015" s="11">
        <v>1.1439999999999999</v>
      </c>
      <c r="O1015" s="11">
        <v>1.05</v>
      </c>
      <c r="P1015" s="12">
        <v>1.034</v>
      </c>
      <c r="Q1015" s="2" t="s">
        <v>4437</v>
      </c>
      <c r="U1015" s="2" t="s">
        <v>6775</v>
      </c>
      <c r="V1015" s="2" t="s">
        <v>7590</v>
      </c>
      <c r="W1015" s="2" t="s">
        <v>8229</v>
      </c>
      <c r="Z1015" s="2" t="s">
        <v>9536</v>
      </c>
      <c r="AA1015" s="2" t="s">
        <v>10006</v>
      </c>
      <c r="AB1015" s="2" t="s">
        <v>10764</v>
      </c>
    </row>
    <row r="1016" spans="1:28" x14ac:dyDescent="0.3">
      <c r="A1016" s="2" t="s">
        <v>658</v>
      </c>
      <c r="B1016" s="2">
        <v>163</v>
      </c>
      <c r="C1016" s="2" t="s">
        <v>1477</v>
      </c>
      <c r="D1016" s="2">
        <v>1.1539999999999999</v>
      </c>
      <c r="E1016" s="2">
        <v>2.9947510745794451E-2</v>
      </c>
      <c r="F1016" s="2" t="s">
        <v>1478</v>
      </c>
      <c r="G1016" s="2" t="s">
        <v>2139</v>
      </c>
      <c r="H1016" s="2" t="s">
        <v>3617</v>
      </c>
      <c r="I1016" s="10">
        <v>1.046</v>
      </c>
      <c r="J1016" s="11">
        <v>0.90799999999999992</v>
      </c>
      <c r="K1016" s="11">
        <v>0.86099999999999999</v>
      </c>
      <c r="L1016" s="12">
        <v>0.99099999999999999</v>
      </c>
      <c r="M1016" s="10">
        <v>1.081</v>
      </c>
      <c r="N1016" s="11">
        <v>1.151</v>
      </c>
      <c r="O1016" s="11">
        <v>1.1359999999999999</v>
      </c>
      <c r="P1016" s="12">
        <v>1.0229999999999999</v>
      </c>
      <c r="Q1016" s="2" t="s">
        <v>4438</v>
      </c>
      <c r="R1016" s="2" t="s">
        <v>4878</v>
      </c>
      <c r="S1016" s="2" t="s">
        <v>5693</v>
      </c>
      <c r="T1016" s="2" t="s">
        <v>6242</v>
      </c>
      <c r="U1016" s="2" t="s">
        <v>6776</v>
      </c>
      <c r="V1016" s="2" t="s">
        <v>7591</v>
      </c>
      <c r="W1016" s="2" t="s">
        <v>8230</v>
      </c>
      <c r="Z1016" s="2" t="s">
        <v>9535</v>
      </c>
      <c r="AA1016" s="2" t="s">
        <v>10007</v>
      </c>
      <c r="AB1016" s="2" t="s">
        <v>10765</v>
      </c>
    </row>
    <row r="1017" spans="1:28" x14ac:dyDescent="0.3">
      <c r="A1017" s="2" t="s">
        <v>659</v>
      </c>
      <c r="B1017" s="2">
        <v>118</v>
      </c>
      <c r="C1017" s="2" t="s">
        <v>1477</v>
      </c>
      <c r="D1017" s="2">
        <v>1.206</v>
      </c>
      <c r="E1017" s="2">
        <v>2.0705529723592988E-3</v>
      </c>
      <c r="F1017" s="2" t="s">
        <v>1478</v>
      </c>
      <c r="G1017" s="2" t="s">
        <v>2140</v>
      </c>
      <c r="H1017" s="2" t="s">
        <v>3618</v>
      </c>
      <c r="I1017" s="10">
        <v>0.83900000000000008</v>
      </c>
      <c r="J1017" s="11">
        <v>0.8640000000000001</v>
      </c>
      <c r="K1017" s="11">
        <v>0.97799999999999998</v>
      </c>
      <c r="L1017" s="12">
        <v>0.8590000000000001</v>
      </c>
      <c r="M1017" s="10">
        <v>1.0820000000000001</v>
      </c>
      <c r="N1017" s="11">
        <v>1.04</v>
      </c>
      <c r="O1017" s="11">
        <v>1.0940000000000001</v>
      </c>
      <c r="P1017" s="12">
        <v>1.052</v>
      </c>
      <c r="Q1017" s="2" t="s">
        <v>4437</v>
      </c>
      <c r="R1017" s="2" t="s">
        <v>4879</v>
      </c>
      <c r="S1017" s="2" t="s">
        <v>5694</v>
      </c>
      <c r="U1017" s="2" t="s">
        <v>6777</v>
      </c>
      <c r="V1017" s="2" t="s">
        <v>7267</v>
      </c>
      <c r="W1017" s="2" t="s">
        <v>8231</v>
      </c>
      <c r="X1017" s="2" t="s">
        <v>8824</v>
      </c>
      <c r="Y1017" s="2" t="s">
        <v>9322</v>
      </c>
      <c r="Z1017" s="2" t="s">
        <v>9543</v>
      </c>
      <c r="AA1017" s="2" t="s">
        <v>10008</v>
      </c>
      <c r="AB1017" s="2" t="s">
        <v>10766</v>
      </c>
    </row>
    <row r="1018" spans="1:28" x14ac:dyDescent="0.3">
      <c r="A1018" s="2" t="s">
        <v>660</v>
      </c>
      <c r="B1018" s="2">
        <v>271</v>
      </c>
      <c r="C1018" s="2" t="s">
        <v>1477</v>
      </c>
      <c r="D1018" s="2">
        <v>1.268</v>
      </c>
      <c r="E1018" s="2">
        <v>9.6301166982880402E-5</v>
      </c>
      <c r="F1018" s="2" t="s">
        <v>1478</v>
      </c>
      <c r="G1018" s="2" t="s">
        <v>2141</v>
      </c>
      <c r="H1018" s="2" t="s">
        <v>3619</v>
      </c>
      <c r="I1018" s="10">
        <v>0.7609999999999999</v>
      </c>
      <c r="J1018" s="11">
        <v>0.75800000000000001</v>
      </c>
      <c r="K1018" s="11">
        <v>0.752</v>
      </c>
      <c r="L1018" s="12">
        <v>0.81200000000000006</v>
      </c>
      <c r="M1018" s="10">
        <v>0.97599999999999998</v>
      </c>
      <c r="N1018" s="11">
        <v>1.03</v>
      </c>
      <c r="O1018" s="11">
        <v>0.94599999999999995</v>
      </c>
      <c r="P1018" s="12">
        <v>0.95599999999999996</v>
      </c>
      <c r="Q1018" s="2" t="s">
        <v>4439</v>
      </c>
    </row>
    <row r="1019" spans="1:28" x14ac:dyDescent="0.3">
      <c r="A1019" s="2" t="s">
        <v>661</v>
      </c>
      <c r="B1019" s="2">
        <v>211</v>
      </c>
      <c r="C1019" s="2" t="s">
        <v>1477</v>
      </c>
      <c r="D1019" s="2">
        <v>1.236</v>
      </c>
      <c r="E1019" s="2">
        <v>2.6901808973954919E-2</v>
      </c>
      <c r="F1019" s="2" t="s">
        <v>1478</v>
      </c>
      <c r="G1019" s="2" t="s">
        <v>2142</v>
      </c>
      <c r="H1019" s="2" t="s">
        <v>3620</v>
      </c>
      <c r="I1019" s="10">
        <v>0.86799999999999999</v>
      </c>
      <c r="J1019" s="11">
        <v>0.84299999999999997</v>
      </c>
      <c r="M1019" s="10">
        <v>1.0229999999999999</v>
      </c>
      <c r="N1019" s="11">
        <v>1.091</v>
      </c>
      <c r="Q1019" s="2" t="s">
        <v>4440</v>
      </c>
      <c r="U1019" s="2" t="s">
        <v>6778</v>
      </c>
      <c r="V1019" s="2" t="s">
        <v>7275</v>
      </c>
    </row>
    <row r="1020" spans="1:28" x14ac:dyDescent="0.3">
      <c r="A1020" s="2" t="s">
        <v>662</v>
      </c>
      <c r="B1020" s="2">
        <v>212</v>
      </c>
      <c r="C1020" s="2" t="s">
        <v>1477</v>
      </c>
      <c r="D1020" s="2">
        <v>1.1830000000000001</v>
      </c>
      <c r="E1020" s="2">
        <v>3.5784917828443917E-2</v>
      </c>
      <c r="F1020" s="2" t="s">
        <v>1478</v>
      </c>
      <c r="G1020" s="2" t="s">
        <v>2143</v>
      </c>
      <c r="H1020" s="2" t="s">
        <v>3621</v>
      </c>
      <c r="I1020" s="10">
        <v>0.92599999999999993</v>
      </c>
      <c r="J1020" s="11">
        <v>0.95099999999999996</v>
      </c>
      <c r="K1020" s="11">
        <v>0.77300000000000002</v>
      </c>
      <c r="L1020" s="12">
        <v>1.0089999999999999</v>
      </c>
      <c r="M1020" s="10">
        <v>1.113</v>
      </c>
      <c r="N1020" s="11">
        <v>1.034</v>
      </c>
      <c r="O1020" s="11">
        <v>1.1519999999999999</v>
      </c>
      <c r="P1020" s="12">
        <v>1.03</v>
      </c>
      <c r="Q1020" s="2" t="s">
        <v>4437</v>
      </c>
      <c r="R1020" s="2" t="s">
        <v>4880</v>
      </c>
      <c r="S1020" s="2" t="s">
        <v>5695</v>
      </c>
      <c r="U1020" s="2" t="s">
        <v>6779</v>
      </c>
      <c r="V1020" s="2" t="s">
        <v>7245</v>
      </c>
      <c r="W1020" s="2" t="s">
        <v>8101</v>
      </c>
      <c r="Z1020" s="2" t="s">
        <v>9541</v>
      </c>
      <c r="AA1020" s="2" t="s">
        <v>10009</v>
      </c>
      <c r="AB1020" s="2" t="s">
        <v>10767</v>
      </c>
    </row>
    <row r="1021" spans="1:28" x14ac:dyDescent="0.3">
      <c r="A1021" s="2" t="s">
        <v>663</v>
      </c>
      <c r="B1021" s="2">
        <v>112</v>
      </c>
      <c r="C1021" s="2" t="s">
        <v>1477</v>
      </c>
      <c r="D1021" s="2">
        <v>1.0760000000000001</v>
      </c>
      <c r="E1021" s="2">
        <v>3.3260366267326633E-2</v>
      </c>
      <c r="F1021" s="2" t="s">
        <v>1478</v>
      </c>
      <c r="G1021" s="2" t="s">
        <v>2144</v>
      </c>
      <c r="H1021" s="2" t="s">
        <v>3622</v>
      </c>
      <c r="I1021" s="10">
        <v>0.93500000000000005</v>
      </c>
      <c r="J1021" s="11">
        <v>0.96900000000000008</v>
      </c>
      <c r="K1021" s="11">
        <v>0.99299999999999999</v>
      </c>
      <c r="L1021" s="12">
        <v>0.93400000000000005</v>
      </c>
      <c r="M1021" s="10">
        <v>1.0680000000000001</v>
      </c>
      <c r="N1021" s="11">
        <v>1.0149999999999999</v>
      </c>
      <c r="O1021" s="11">
        <v>0.97400000000000009</v>
      </c>
      <c r="P1021" s="12">
        <v>1.0640000000000001</v>
      </c>
      <c r="Q1021" s="2" t="s">
        <v>4438</v>
      </c>
      <c r="V1021" s="2" t="s">
        <v>7242</v>
      </c>
    </row>
    <row r="1022" spans="1:28" x14ac:dyDescent="0.3">
      <c r="A1022" s="2" t="s">
        <v>664</v>
      </c>
      <c r="B1022" s="2">
        <v>48</v>
      </c>
      <c r="C1022" s="2" t="s">
        <v>1477</v>
      </c>
      <c r="D1022" s="2">
        <v>1.145</v>
      </c>
      <c r="E1022" s="2">
        <v>1.0032012763328071E-2</v>
      </c>
      <c r="F1022" s="2" t="s">
        <v>1478</v>
      </c>
      <c r="G1022" s="2" t="s">
        <v>2145</v>
      </c>
      <c r="H1022" s="2" t="s">
        <v>3623</v>
      </c>
      <c r="I1022" s="10">
        <v>0.96200000000000008</v>
      </c>
      <c r="J1022" s="11">
        <v>0.95599999999999996</v>
      </c>
      <c r="K1022" s="11">
        <v>0.83400000000000007</v>
      </c>
      <c r="L1022" s="12">
        <v>0.90599999999999992</v>
      </c>
      <c r="M1022" s="10">
        <v>1.0529999999999999</v>
      </c>
      <c r="N1022" s="11">
        <v>1.026</v>
      </c>
      <c r="O1022" s="11">
        <v>1.016</v>
      </c>
      <c r="P1022" s="12">
        <v>1.093</v>
      </c>
      <c r="Q1022" s="2" t="s">
        <v>4440</v>
      </c>
      <c r="R1022" s="2" t="s">
        <v>4881</v>
      </c>
      <c r="S1022" s="2" t="s">
        <v>5696</v>
      </c>
      <c r="T1022" s="2" t="s">
        <v>6243</v>
      </c>
      <c r="U1022" s="2" t="s">
        <v>6780</v>
      </c>
      <c r="V1022" s="2" t="s">
        <v>7592</v>
      </c>
      <c r="W1022" s="2" t="s">
        <v>8232</v>
      </c>
      <c r="X1022" s="2" t="s">
        <v>8687</v>
      </c>
      <c r="Y1022" s="2" t="s">
        <v>9186</v>
      </c>
      <c r="Z1022" s="2" t="s">
        <v>9527</v>
      </c>
      <c r="AA1022" s="2" t="s">
        <v>10010</v>
      </c>
      <c r="AB1022" s="2" t="s">
        <v>10768</v>
      </c>
    </row>
    <row r="1023" spans="1:28" x14ac:dyDescent="0.3">
      <c r="A1023" s="2" t="s">
        <v>665</v>
      </c>
      <c r="B1023" s="2">
        <v>106</v>
      </c>
      <c r="C1023" s="2" t="s">
        <v>1477</v>
      </c>
      <c r="D1023" s="2">
        <v>1.1930000000000001</v>
      </c>
      <c r="E1023" s="2">
        <v>5.6965326008103206E-3</v>
      </c>
      <c r="F1023" s="2" t="s">
        <v>1478</v>
      </c>
      <c r="G1023" s="2" t="s">
        <v>2146</v>
      </c>
      <c r="H1023" s="2" t="s">
        <v>3624</v>
      </c>
      <c r="I1023" s="10">
        <v>0.81200000000000006</v>
      </c>
      <c r="J1023" s="11">
        <v>0.94</v>
      </c>
      <c r="K1023" s="11">
        <v>0.81599999999999995</v>
      </c>
      <c r="L1023" s="12">
        <v>0.89200000000000002</v>
      </c>
      <c r="M1023" s="10">
        <v>0.99299999999999999</v>
      </c>
      <c r="N1023" s="11">
        <v>1.054</v>
      </c>
      <c r="O1023" s="11">
        <v>1.089</v>
      </c>
      <c r="P1023" s="12">
        <v>0.99299999999999999</v>
      </c>
      <c r="Q1023" s="2" t="s">
        <v>4439</v>
      </c>
      <c r="R1023" s="2" t="s">
        <v>4882</v>
      </c>
      <c r="S1023" s="2" t="s">
        <v>5697</v>
      </c>
      <c r="V1023" s="2" t="s">
        <v>7593</v>
      </c>
    </row>
    <row r="1024" spans="1:28" x14ac:dyDescent="0.3">
      <c r="A1024" s="2" t="s">
        <v>666</v>
      </c>
      <c r="B1024" s="2">
        <v>257</v>
      </c>
      <c r="C1024" s="2" t="s">
        <v>1477</v>
      </c>
      <c r="D1024" s="2">
        <v>1.1830000000000001</v>
      </c>
      <c r="E1024" s="2">
        <v>1.6856187176908369E-3</v>
      </c>
      <c r="F1024" s="2" t="s">
        <v>1478</v>
      </c>
      <c r="G1024" s="2" t="s">
        <v>2147</v>
      </c>
      <c r="H1024" s="2" t="s">
        <v>3625</v>
      </c>
      <c r="I1024" s="10">
        <v>0.90500000000000003</v>
      </c>
      <c r="J1024" s="11">
        <v>0.86699999999999999</v>
      </c>
      <c r="K1024" s="11">
        <v>0.93099999999999994</v>
      </c>
      <c r="L1024" s="12">
        <v>0.96200000000000008</v>
      </c>
      <c r="M1024" s="10">
        <v>1.149</v>
      </c>
      <c r="N1024" s="11">
        <v>1.083</v>
      </c>
      <c r="O1024" s="11">
        <v>1.071</v>
      </c>
      <c r="P1024" s="12">
        <v>1.0329999999999999</v>
      </c>
      <c r="Q1024" s="2" t="s">
        <v>4439</v>
      </c>
      <c r="U1024" s="2" t="s">
        <v>6781</v>
      </c>
      <c r="V1024" s="2" t="s">
        <v>7314</v>
      </c>
      <c r="W1024" s="2" t="s">
        <v>8233</v>
      </c>
      <c r="X1024" s="2" t="s">
        <v>8825</v>
      </c>
      <c r="Y1024" s="2" t="s">
        <v>9323</v>
      </c>
      <c r="Z1024" s="2" t="s">
        <v>9566</v>
      </c>
      <c r="AA1024" s="2" t="s">
        <v>10011</v>
      </c>
      <c r="AB1024" s="2" t="s">
        <v>10769</v>
      </c>
    </row>
    <row r="1025" spans="1:28" x14ac:dyDescent="0.3">
      <c r="A1025" s="2" t="s">
        <v>667</v>
      </c>
      <c r="B1025" s="2">
        <v>76</v>
      </c>
      <c r="C1025" s="2" t="s">
        <v>1477</v>
      </c>
      <c r="D1025" s="2">
        <v>1.133</v>
      </c>
      <c r="E1025" s="2">
        <v>2.7966036245190861E-3</v>
      </c>
      <c r="F1025" s="2" t="s">
        <v>1478</v>
      </c>
      <c r="G1025" s="2" t="s">
        <v>2148</v>
      </c>
      <c r="H1025" s="2" t="s">
        <v>3626</v>
      </c>
      <c r="I1025" s="10">
        <v>0.89300000000000002</v>
      </c>
      <c r="J1025" s="11">
        <v>0.90300000000000002</v>
      </c>
      <c r="K1025" s="11">
        <v>0.93700000000000006</v>
      </c>
      <c r="L1025" s="12">
        <v>0.89</v>
      </c>
      <c r="M1025" s="10">
        <v>1.004</v>
      </c>
      <c r="N1025" s="11">
        <v>1.07</v>
      </c>
      <c r="O1025" s="11">
        <v>0.97199999999999998</v>
      </c>
      <c r="P1025" s="12">
        <v>1.0589999999999999</v>
      </c>
      <c r="Q1025" s="2" t="s">
        <v>4437</v>
      </c>
      <c r="R1025" s="2" t="s">
        <v>4528</v>
      </c>
      <c r="S1025" s="2" t="s">
        <v>5343</v>
      </c>
      <c r="U1025" s="2" t="s">
        <v>6413</v>
      </c>
      <c r="V1025" s="2" t="s">
        <v>7243</v>
      </c>
      <c r="W1025" s="2" t="s">
        <v>7956</v>
      </c>
      <c r="Z1025" s="2" t="s">
        <v>9548</v>
      </c>
      <c r="AA1025" s="2" t="s">
        <v>9673</v>
      </c>
      <c r="AB1025" s="2" t="s">
        <v>10449</v>
      </c>
    </row>
    <row r="1026" spans="1:28" x14ac:dyDescent="0.3">
      <c r="A1026" s="2" t="s">
        <v>668</v>
      </c>
      <c r="B1026" s="2">
        <v>372</v>
      </c>
      <c r="C1026" s="2" t="s">
        <v>1477</v>
      </c>
      <c r="D1026" s="2">
        <v>1.1930000000000001</v>
      </c>
      <c r="E1026" s="2">
        <v>3.7563487928291939E-6</v>
      </c>
      <c r="F1026" s="2" t="s">
        <v>1478</v>
      </c>
      <c r="G1026" s="2" t="s">
        <v>2149</v>
      </c>
      <c r="H1026" s="2" t="s">
        <v>3627</v>
      </c>
      <c r="I1026" s="10">
        <v>0.877</v>
      </c>
      <c r="J1026" s="11">
        <v>0.88099999999999989</v>
      </c>
      <c r="K1026" s="11">
        <v>0.8909999999999999</v>
      </c>
      <c r="L1026" s="12">
        <v>0.86799999999999999</v>
      </c>
      <c r="M1026" s="10">
        <v>1.036</v>
      </c>
      <c r="N1026" s="11">
        <v>1.0780000000000001</v>
      </c>
      <c r="O1026" s="11">
        <v>1.034</v>
      </c>
      <c r="P1026" s="12">
        <v>1.0489999999999999</v>
      </c>
      <c r="Q1026" s="2" t="s">
        <v>4440</v>
      </c>
      <c r="R1026" s="2" t="s">
        <v>4883</v>
      </c>
      <c r="S1026" s="2" t="s">
        <v>5698</v>
      </c>
      <c r="U1026" s="2" t="s">
        <v>6782</v>
      </c>
      <c r="V1026" s="2" t="s">
        <v>7477</v>
      </c>
      <c r="W1026" s="2" t="s">
        <v>8234</v>
      </c>
      <c r="Z1026" s="2" t="s">
        <v>9529</v>
      </c>
      <c r="AA1026" s="2" t="s">
        <v>10012</v>
      </c>
      <c r="AB1026" s="2" t="s">
        <v>10770</v>
      </c>
    </row>
    <row r="1027" spans="1:28" x14ac:dyDescent="0.3">
      <c r="A1027" s="2" t="s">
        <v>668</v>
      </c>
      <c r="B1027" s="2">
        <v>514</v>
      </c>
      <c r="C1027" s="2" t="s">
        <v>1477</v>
      </c>
      <c r="D1027" s="2">
        <v>1.1519999999999999</v>
      </c>
      <c r="E1027" s="2">
        <v>7.626815449403693E-5</v>
      </c>
      <c r="F1027" s="2" t="s">
        <v>1478</v>
      </c>
      <c r="G1027" s="2" t="s">
        <v>2149</v>
      </c>
      <c r="H1027" s="2" t="s">
        <v>3627</v>
      </c>
      <c r="I1027" s="10">
        <v>0.871</v>
      </c>
      <c r="J1027" s="11">
        <v>0.872</v>
      </c>
      <c r="K1027" s="11">
        <v>0.88</v>
      </c>
      <c r="L1027" s="12">
        <v>0.85799999999999998</v>
      </c>
      <c r="M1027" s="10">
        <v>0.99199999999999999</v>
      </c>
      <c r="N1027" s="11">
        <v>1.0429999999999999</v>
      </c>
      <c r="O1027" s="11">
        <v>0.995</v>
      </c>
      <c r="P1027" s="12">
        <v>0.97900000000000009</v>
      </c>
      <c r="Q1027" s="2" t="s">
        <v>4440</v>
      </c>
      <c r="R1027" s="2" t="s">
        <v>4883</v>
      </c>
      <c r="S1027" s="2" t="s">
        <v>5698</v>
      </c>
      <c r="U1027" s="2" t="s">
        <v>6782</v>
      </c>
      <c r="V1027" s="2" t="s">
        <v>7477</v>
      </c>
      <c r="W1027" s="2" t="s">
        <v>8234</v>
      </c>
      <c r="Z1027" s="2" t="s">
        <v>9529</v>
      </c>
      <c r="AA1027" s="2" t="s">
        <v>10012</v>
      </c>
      <c r="AB1027" s="2" t="s">
        <v>10770</v>
      </c>
    </row>
    <row r="1028" spans="1:28" x14ac:dyDescent="0.3">
      <c r="A1028" s="2" t="s">
        <v>668</v>
      </c>
      <c r="B1028" s="2">
        <v>243</v>
      </c>
      <c r="C1028" s="2" t="s">
        <v>1477</v>
      </c>
      <c r="D1028" s="2">
        <v>1.1970000000000001</v>
      </c>
      <c r="E1028" s="2">
        <v>4.6462050327473496E-3</v>
      </c>
      <c r="F1028" s="2" t="s">
        <v>1478</v>
      </c>
      <c r="G1028" s="2" t="s">
        <v>2149</v>
      </c>
      <c r="H1028" s="2" t="s">
        <v>3627</v>
      </c>
      <c r="I1028" s="10">
        <v>0.85299999999999998</v>
      </c>
      <c r="J1028" s="11">
        <v>0.96200000000000008</v>
      </c>
      <c r="K1028" s="11">
        <v>0.95200000000000007</v>
      </c>
      <c r="L1028" s="12">
        <v>0.88200000000000001</v>
      </c>
      <c r="M1028" s="10">
        <v>1.0189999999999999</v>
      </c>
      <c r="N1028" s="11">
        <v>1.1719999999999999</v>
      </c>
      <c r="O1028" s="11">
        <v>1.08</v>
      </c>
      <c r="P1028" s="12">
        <v>1.097</v>
      </c>
      <c r="Q1028" s="2" t="s">
        <v>4440</v>
      </c>
      <c r="R1028" s="2" t="s">
        <v>4883</v>
      </c>
      <c r="S1028" s="2" t="s">
        <v>5698</v>
      </c>
      <c r="U1028" s="2" t="s">
        <v>6782</v>
      </c>
      <c r="V1028" s="2" t="s">
        <v>7477</v>
      </c>
      <c r="W1028" s="2" t="s">
        <v>8234</v>
      </c>
      <c r="Z1028" s="2" t="s">
        <v>9529</v>
      </c>
      <c r="AA1028" s="2" t="s">
        <v>10012</v>
      </c>
      <c r="AB1028" s="2" t="s">
        <v>10770</v>
      </c>
    </row>
    <row r="1029" spans="1:28" x14ac:dyDescent="0.3">
      <c r="A1029" s="2" t="s">
        <v>668</v>
      </c>
      <c r="B1029" s="2">
        <v>121</v>
      </c>
      <c r="C1029" s="2" t="s">
        <v>1477</v>
      </c>
      <c r="D1029" s="2">
        <v>1.159</v>
      </c>
      <c r="E1029" s="2">
        <v>1.8277022042099331E-5</v>
      </c>
      <c r="F1029" s="2" t="s">
        <v>1478</v>
      </c>
      <c r="G1029" s="2" t="s">
        <v>2149</v>
      </c>
      <c r="H1029" s="2" t="s">
        <v>3627</v>
      </c>
      <c r="I1029" s="10">
        <v>0.90099999999999991</v>
      </c>
      <c r="J1029" s="11">
        <v>0.86299999999999999</v>
      </c>
      <c r="K1029" s="11">
        <v>0.89</v>
      </c>
      <c r="L1029" s="12">
        <v>0.90099999999999991</v>
      </c>
      <c r="M1029" s="10">
        <v>1.026</v>
      </c>
      <c r="N1029" s="11">
        <v>1.0429999999999999</v>
      </c>
      <c r="O1029" s="11">
        <v>1.0129999999999999</v>
      </c>
      <c r="P1029" s="12">
        <v>1.038</v>
      </c>
      <c r="Q1029" s="2" t="s">
        <v>4440</v>
      </c>
      <c r="R1029" s="2" t="s">
        <v>4883</v>
      </c>
      <c r="S1029" s="2" t="s">
        <v>5698</v>
      </c>
      <c r="U1029" s="2" t="s">
        <v>6782</v>
      </c>
      <c r="V1029" s="2" t="s">
        <v>7477</v>
      </c>
      <c r="W1029" s="2" t="s">
        <v>8234</v>
      </c>
      <c r="Z1029" s="2" t="s">
        <v>9529</v>
      </c>
      <c r="AA1029" s="2" t="s">
        <v>10012</v>
      </c>
      <c r="AB1029" s="2" t="s">
        <v>10770</v>
      </c>
    </row>
    <row r="1030" spans="1:28" x14ac:dyDescent="0.3">
      <c r="A1030" s="2" t="s">
        <v>668</v>
      </c>
      <c r="B1030" s="2">
        <v>455</v>
      </c>
      <c r="C1030" s="2" t="s">
        <v>1477</v>
      </c>
      <c r="D1030" s="2">
        <v>1.244</v>
      </c>
      <c r="E1030" s="2">
        <v>5.7649549602744151E-7</v>
      </c>
      <c r="F1030" s="2" t="s">
        <v>1478</v>
      </c>
      <c r="G1030" s="2" t="s">
        <v>2149</v>
      </c>
      <c r="H1030" s="2" t="s">
        <v>3627</v>
      </c>
      <c r="I1030" s="10">
        <v>0.84</v>
      </c>
      <c r="J1030" s="11">
        <v>0.85400000000000009</v>
      </c>
      <c r="K1030" s="11">
        <v>0.82400000000000007</v>
      </c>
      <c r="L1030" s="12">
        <v>0.84699999999999998</v>
      </c>
      <c r="M1030" s="10">
        <v>1.042</v>
      </c>
      <c r="N1030" s="11">
        <v>1.0649999999999999</v>
      </c>
      <c r="O1030" s="11">
        <v>1.044</v>
      </c>
      <c r="P1030" s="12">
        <v>1.034</v>
      </c>
      <c r="Q1030" s="2" t="s">
        <v>4440</v>
      </c>
      <c r="R1030" s="2" t="s">
        <v>4883</v>
      </c>
      <c r="S1030" s="2" t="s">
        <v>5698</v>
      </c>
      <c r="U1030" s="2" t="s">
        <v>6782</v>
      </c>
      <c r="V1030" s="2" t="s">
        <v>7477</v>
      </c>
      <c r="W1030" s="2" t="s">
        <v>8234</v>
      </c>
      <c r="Z1030" s="2" t="s">
        <v>9529</v>
      </c>
      <c r="AA1030" s="2" t="s">
        <v>10012</v>
      </c>
      <c r="AB1030" s="2" t="s">
        <v>10770</v>
      </c>
    </row>
    <row r="1031" spans="1:28" x14ac:dyDescent="0.3">
      <c r="A1031" s="2" t="s">
        <v>669</v>
      </c>
      <c r="B1031" s="2">
        <v>790</v>
      </c>
      <c r="C1031" s="2" t="s">
        <v>1477</v>
      </c>
      <c r="D1031" s="2">
        <v>1.147</v>
      </c>
      <c r="E1031" s="2">
        <v>2.434379845544216E-2</v>
      </c>
      <c r="F1031" s="2" t="s">
        <v>1478</v>
      </c>
      <c r="G1031" s="2" t="s">
        <v>2150</v>
      </c>
      <c r="H1031" s="2" t="s">
        <v>3628</v>
      </c>
      <c r="J1031" s="11">
        <v>0.90700000000000003</v>
      </c>
      <c r="K1031" s="11">
        <v>0.92</v>
      </c>
      <c r="N1031" s="11">
        <v>1.069</v>
      </c>
      <c r="O1031" s="11">
        <v>1.026</v>
      </c>
      <c r="Q1031" s="2" t="s">
        <v>4437</v>
      </c>
      <c r="X1031" s="2" t="s">
        <v>8826</v>
      </c>
      <c r="Y1031" s="2" t="s">
        <v>9324</v>
      </c>
      <c r="Z1031" s="2" t="s">
        <v>9545</v>
      </c>
      <c r="AA1031" s="2" t="s">
        <v>10013</v>
      </c>
      <c r="AB1031" s="2" t="s">
        <v>10771</v>
      </c>
    </row>
    <row r="1032" spans="1:28" x14ac:dyDescent="0.3">
      <c r="A1032" s="2" t="s">
        <v>670</v>
      </c>
      <c r="B1032" s="2">
        <v>80</v>
      </c>
      <c r="C1032" s="2" t="s">
        <v>1477</v>
      </c>
      <c r="D1032" s="2">
        <v>0.90799999999999992</v>
      </c>
      <c r="E1032" s="2">
        <v>1.7462562065315951E-2</v>
      </c>
      <c r="F1032" s="2" t="s">
        <v>1479</v>
      </c>
      <c r="G1032" s="2" t="s">
        <v>2151</v>
      </c>
      <c r="H1032" s="2" t="s">
        <v>3629</v>
      </c>
      <c r="I1032" s="10">
        <v>1.0489999999999999</v>
      </c>
      <c r="J1032" s="11">
        <v>1.071</v>
      </c>
      <c r="K1032" s="11">
        <v>1.1559999999999999</v>
      </c>
      <c r="L1032" s="12">
        <v>1.1120000000000001</v>
      </c>
      <c r="M1032" s="10">
        <v>0.96799999999999997</v>
      </c>
      <c r="N1032" s="11">
        <v>1.0429999999999999</v>
      </c>
      <c r="O1032" s="11">
        <v>0.95499999999999996</v>
      </c>
      <c r="P1032" s="12">
        <v>1.0169999999999999</v>
      </c>
      <c r="Q1032" s="2" t="s">
        <v>4439</v>
      </c>
      <c r="R1032" s="2" t="s">
        <v>4884</v>
      </c>
      <c r="S1032" s="2" t="s">
        <v>5699</v>
      </c>
      <c r="T1032" s="2" t="s">
        <v>6105</v>
      </c>
      <c r="U1032" s="2" t="s">
        <v>6783</v>
      </c>
      <c r="V1032" s="2" t="s">
        <v>7314</v>
      </c>
      <c r="W1032" s="2" t="s">
        <v>8235</v>
      </c>
      <c r="X1032" s="2" t="s">
        <v>8827</v>
      </c>
      <c r="Y1032" s="2" t="s">
        <v>9325</v>
      </c>
    </row>
    <row r="1033" spans="1:28" x14ac:dyDescent="0.3">
      <c r="A1033" s="2" t="s">
        <v>671</v>
      </c>
      <c r="B1033" s="2">
        <v>99</v>
      </c>
      <c r="C1033" s="2" t="s">
        <v>1477</v>
      </c>
      <c r="D1033" s="2">
        <v>1.169</v>
      </c>
      <c r="E1033" s="2">
        <v>1.036390824317696E-3</v>
      </c>
      <c r="F1033" s="2" t="s">
        <v>1478</v>
      </c>
      <c r="G1033" s="2" t="s">
        <v>2152</v>
      </c>
      <c r="H1033" s="2" t="s">
        <v>3630</v>
      </c>
      <c r="I1033" s="10">
        <v>0.9</v>
      </c>
      <c r="J1033" s="11">
        <v>0.83700000000000008</v>
      </c>
      <c r="K1033" s="11">
        <v>0.87400000000000011</v>
      </c>
      <c r="L1033" s="12">
        <v>0.89800000000000002</v>
      </c>
      <c r="M1033" s="10">
        <v>1.0249999999999999</v>
      </c>
      <c r="N1033" s="11">
        <v>1.0549999999999999</v>
      </c>
      <c r="O1033" s="11">
        <v>0.96799999999999997</v>
      </c>
      <c r="P1033" s="12">
        <v>1.0549999999999999</v>
      </c>
      <c r="Q1033" s="2" t="s">
        <v>4439</v>
      </c>
      <c r="R1033" s="2" t="s">
        <v>4885</v>
      </c>
      <c r="S1033" s="2" t="s">
        <v>5700</v>
      </c>
      <c r="T1033" s="2" t="s">
        <v>6097</v>
      </c>
      <c r="U1033" s="2" t="s">
        <v>6372</v>
      </c>
      <c r="V1033" s="2" t="s">
        <v>7269</v>
      </c>
      <c r="W1033" s="2" t="s">
        <v>8236</v>
      </c>
      <c r="X1033" s="2" t="s">
        <v>8828</v>
      </c>
      <c r="Y1033" s="2" t="s">
        <v>9326</v>
      </c>
      <c r="Z1033" s="2" t="s">
        <v>9544</v>
      </c>
      <c r="AA1033" s="2" t="s">
        <v>10014</v>
      </c>
      <c r="AB1033" s="2" t="s">
        <v>10772</v>
      </c>
    </row>
    <row r="1034" spans="1:28" x14ac:dyDescent="0.3">
      <c r="A1034" s="2" t="s">
        <v>672</v>
      </c>
      <c r="B1034" s="2">
        <v>87</v>
      </c>
      <c r="C1034" s="2" t="s">
        <v>1477</v>
      </c>
      <c r="D1034" s="2">
        <v>1.181</v>
      </c>
      <c r="E1034" s="2">
        <v>4.242639844690148E-3</v>
      </c>
      <c r="F1034" s="2" t="s">
        <v>1478</v>
      </c>
      <c r="G1034" s="2" t="s">
        <v>2153</v>
      </c>
      <c r="H1034" s="2" t="s">
        <v>3631</v>
      </c>
      <c r="J1034" s="11">
        <v>0.90700000000000003</v>
      </c>
      <c r="K1034" s="11">
        <v>0.87</v>
      </c>
      <c r="L1034" s="12">
        <v>0.91500000000000004</v>
      </c>
      <c r="N1034" s="11">
        <v>1.071</v>
      </c>
      <c r="O1034" s="11">
        <v>1.0960000000000001</v>
      </c>
      <c r="P1034" s="12">
        <v>1.012</v>
      </c>
      <c r="Q1034" s="2" t="s">
        <v>4439</v>
      </c>
      <c r="R1034" s="2" t="s">
        <v>4886</v>
      </c>
      <c r="S1034" s="2" t="s">
        <v>5701</v>
      </c>
      <c r="U1034" s="2" t="s">
        <v>6784</v>
      </c>
      <c r="V1034" s="2" t="s">
        <v>7438</v>
      </c>
      <c r="W1034" s="2" t="s">
        <v>8063</v>
      </c>
    </row>
    <row r="1035" spans="1:28" x14ac:dyDescent="0.3">
      <c r="A1035" s="2" t="s">
        <v>672</v>
      </c>
      <c r="B1035" s="2">
        <v>121</v>
      </c>
      <c r="C1035" s="2" t="s">
        <v>1477</v>
      </c>
      <c r="D1035" s="2">
        <v>1.079</v>
      </c>
      <c r="E1035" s="2">
        <v>1.2819692426960121E-2</v>
      </c>
      <c r="F1035" s="2" t="s">
        <v>1478</v>
      </c>
      <c r="G1035" s="2" t="s">
        <v>2153</v>
      </c>
      <c r="H1035" s="2" t="s">
        <v>3631</v>
      </c>
      <c r="I1035" s="10">
        <v>1.01</v>
      </c>
      <c r="J1035" s="11">
        <v>0.96</v>
      </c>
      <c r="K1035" s="11">
        <v>0.95700000000000007</v>
      </c>
      <c r="L1035" s="12">
        <v>1.034</v>
      </c>
      <c r="M1035" s="10">
        <v>1.0620000000000001</v>
      </c>
      <c r="N1035" s="11">
        <v>1.044</v>
      </c>
      <c r="O1035" s="11">
        <v>1.07</v>
      </c>
      <c r="P1035" s="12">
        <v>1.099</v>
      </c>
      <c r="Q1035" s="2" t="s">
        <v>4439</v>
      </c>
      <c r="R1035" s="2" t="s">
        <v>4886</v>
      </c>
      <c r="S1035" s="2" t="s">
        <v>5701</v>
      </c>
      <c r="U1035" s="2" t="s">
        <v>6784</v>
      </c>
      <c r="V1035" s="2" t="s">
        <v>7438</v>
      </c>
      <c r="W1035" s="2" t="s">
        <v>8063</v>
      </c>
    </row>
    <row r="1036" spans="1:28" x14ac:dyDescent="0.3">
      <c r="A1036" s="2" t="s">
        <v>672</v>
      </c>
      <c r="B1036" s="2">
        <v>124</v>
      </c>
      <c r="C1036" s="2" t="s">
        <v>1477</v>
      </c>
      <c r="D1036" s="2">
        <v>1.1839999999999999</v>
      </c>
      <c r="E1036" s="2">
        <v>4.5226484469574049E-3</v>
      </c>
      <c r="F1036" s="2" t="s">
        <v>1478</v>
      </c>
      <c r="G1036" s="2" t="s">
        <v>2153</v>
      </c>
      <c r="H1036" s="2" t="s">
        <v>3631</v>
      </c>
      <c r="I1036" s="10">
        <v>0.91299999999999992</v>
      </c>
      <c r="J1036" s="11">
        <v>0.94599999999999995</v>
      </c>
      <c r="K1036" s="11">
        <v>0.99400000000000011</v>
      </c>
      <c r="L1036" s="12">
        <v>1.0049999999999999</v>
      </c>
      <c r="M1036" s="10">
        <v>1.218</v>
      </c>
      <c r="N1036" s="11">
        <v>1.119</v>
      </c>
      <c r="O1036" s="11">
        <v>1.173</v>
      </c>
      <c r="P1036" s="12">
        <v>1.056</v>
      </c>
      <c r="Q1036" s="2" t="s">
        <v>4439</v>
      </c>
      <c r="R1036" s="2" t="s">
        <v>4886</v>
      </c>
      <c r="S1036" s="2" t="s">
        <v>5701</v>
      </c>
      <c r="U1036" s="2" t="s">
        <v>6784</v>
      </c>
      <c r="V1036" s="2" t="s">
        <v>7438</v>
      </c>
      <c r="W1036" s="2" t="s">
        <v>8063</v>
      </c>
    </row>
    <row r="1037" spans="1:28" x14ac:dyDescent="0.3">
      <c r="A1037" s="2" t="s">
        <v>673</v>
      </c>
      <c r="B1037" s="2">
        <v>583</v>
      </c>
      <c r="C1037" s="2" t="s">
        <v>1477</v>
      </c>
      <c r="D1037" s="2">
        <v>1.0900000000000001</v>
      </c>
      <c r="E1037" s="2">
        <v>8.4955572012749784E-3</v>
      </c>
      <c r="F1037" s="2" t="s">
        <v>1478</v>
      </c>
      <c r="G1037" s="2" t="s">
        <v>2154</v>
      </c>
      <c r="H1037" s="2" t="s">
        <v>3632</v>
      </c>
      <c r="I1037" s="10">
        <v>0.85699999999999998</v>
      </c>
      <c r="J1037" s="11">
        <v>0.92799999999999994</v>
      </c>
      <c r="K1037" s="11">
        <v>0.90599999999999992</v>
      </c>
      <c r="L1037" s="12">
        <v>0.871</v>
      </c>
      <c r="M1037" s="10">
        <v>1.0029999999999999</v>
      </c>
      <c r="N1037" s="11">
        <v>0.95499999999999996</v>
      </c>
      <c r="O1037" s="11">
        <v>0.94599999999999995</v>
      </c>
      <c r="P1037" s="12">
        <v>0.97699999999999998</v>
      </c>
      <c r="Q1037" s="2" t="s">
        <v>4439</v>
      </c>
      <c r="R1037" s="2" t="s">
        <v>4887</v>
      </c>
      <c r="S1037" s="2" t="s">
        <v>5702</v>
      </c>
      <c r="U1037" s="2" t="s">
        <v>6785</v>
      </c>
      <c r="V1037" s="2" t="s">
        <v>7260</v>
      </c>
      <c r="W1037" s="2" t="s">
        <v>7920</v>
      </c>
      <c r="X1037" s="2" t="s">
        <v>8558</v>
      </c>
      <c r="Y1037" s="2" t="s">
        <v>9057</v>
      </c>
      <c r="Z1037" s="2" t="s">
        <v>9534</v>
      </c>
      <c r="AA1037" s="2" t="s">
        <v>9990</v>
      </c>
      <c r="AB1037" s="2" t="s">
        <v>10749</v>
      </c>
    </row>
    <row r="1038" spans="1:28" x14ac:dyDescent="0.3">
      <c r="A1038" s="2" t="s">
        <v>673</v>
      </c>
      <c r="B1038" s="2">
        <v>642</v>
      </c>
      <c r="C1038" s="2" t="s">
        <v>1477</v>
      </c>
      <c r="D1038" s="2">
        <v>1.0629999999999999</v>
      </c>
      <c r="E1038" s="2">
        <v>8.3561231866804819E-3</v>
      </c>
      <c r="F1038" s="2" t="s">
        <v>1478</v>
      </c>
      <c r="G1038" s="2" t="s">
        <v>2154</v>
      </c>
      <c r="H1038" s="2" t="s">
        <v>3632</v>
      </c>
      <c r="I1038" s="10">
        <v>0.88400000000000001</v>
      </c>
      <c r="J1038" s="11">
        <v>0.89800000000000002</v>
      </c>
      <c r="K1038" s="11">
        <v>0.90900000000000003</v>
      </c>
      <c r="L1038" s="12">
        <v>0.91599999999999993</v>
      </c>
      <c r="M1038" s="10">
        <v>0.97199999999999998</v>
      </c>
      <c r="N1038" s="11">
        <v>0.94400000000000006</v>
      </c>
      <c r="O1038" s="11">
        <v>0.93</v>
      </c>
      <c r="P1038" s="12">
        <v>0.98799999999999999</v>
      </c>
      <c r="Q1038" s="2" t="s">
        <v>4439</v>
      </c>
      <c r="R1038" s="2" t="s">
        <v>4887</v>
      </c>
      <c r="S1038" s="2" t="s">
        <v>5702</v>
      </c>
      <c r="U1038" s="2" t="s">
        <v>6785</v>
      </c>
      <c r="V1038" s="2" t="s">
        <v>7260</v>
      </c>
      <c r="W1038" s="2" t="s">
        <v>7920</v>
      </c>
      <c r="X1038" s="2" t="s">
        <v>8558</v>
      </c>
      <c r="Y1038" s="2" t="s">
        <v>9057</v>
      </c>
      <c r="Z1038" s="2" t="s">
        <v>9534</v>
      </c>
      <c r="AA1038" s="2" t="s">
        <v>9990</v>
      </c>
      <c r="AB1038" s="2" t="s">
        <v>10749</v>
      </c>
    </row>
    <row r="1039" spans="1:28" x14ac:dyDescent="0.3">
      <c r="A1039" s="2" t="s">
        <v>674</v>
      </c>
      <c r="B1039" s="2">
        <v>768</v>
      </c>
      <c r="C1039" s="2" t="s">
        <v>1477</v>
      </c>
      <c r="D1039" s="2">
        <v>1.149</v>
      </c>
      <c r="E1039" s="2">
        <v>4.2317908524659227E-2</v>
      </c>
      <c r="F1039" s="2" t="s">
        <v>1478</v>
      </c>
      <c r="G1039" s="2" t="s">
        <v>2155</v>
      </c>
      <c r="H1039" s="2" t="s">
        <v>3633</v>
      </c>
      <c r="I1039" s="10">
        <v>0.94499999999999995</v>
      </c>
      <c r="K1039" s="11">
        <v>0.86799999999999999</v>
      </c>
      <c r="L1039" s="12">
        <v>0.85699999999999998</v>
      </c>
      <c r="M1039" s="10">
        <v>0.95200000000000007</v>
      </c>
      <c r="O1039" s="11">
        <v>1.07</v>
      </c>
      <c r="P1039" s="12">
        <v>1.046</v>
      </c>
      <c r="Q1039" s="2" t="s">
        <v>4437</v>
      </c>
      <c r="R1039" s="2" t="s">
        <v>4888</v>
      </c>
      <c r="S1039" s="2" t="s">
        <v>5703</v>
      </c>
      <c r="U1039" s="2" t="s">
        <v>6786</v>
      </c>
      <c r="V1039" s="2" t="s">
        <v>7594</v>
      </c>
      <c r="W1039" s="2" t="s">
        <v>8237</v>
      </c>
      <c r="Z1039" s="2" t="s">
        <v>9545</v>
      </c>
      <c r="AA1039" s="2" t="s">
        <v>10015</v>
      </c>
      <c r="AB1039" s="2" t="s">
        <v>10773</v>
      </c>
    </row>
    <row r="1040" spans="1:28" x14ac:dyDescent="0.3">
      <c r="A1040" s="2" t="s">
        <v>675</v>
      </c>
      <c r="B1040" s="2">
        <v>139</v>
      </c>
      <c r="C1040" s="2" t="s">
        <v>1477</v>
      </c>
      <c r="D1040" s="2">
        <v>1.1879999999999999</v>
      </c>
      <c r="E1040" s="2">
        <v>2.2065774659099889E-2</v>
      </c>
      <c r="F1040" s="2" t="s">
        <v>1478</v>
      </c>
      <c r="G1040" s="2" t="s">
        <v>2156</v>
      </c>
      <c r="H1040" s="2" t="s">
        <v>3634</v>
      </c>
      <c r="I1040" s="10">
        <v>0.80099999999999993</v>
      </c>
      <c r="J1040" s="11">
        <v>0.82400000000000007</v>
      </c>
      <c r="M1040" s="10">
        <v>0.98599999999999999</v>
      </c>
      <c r="N1040" s="11">
        <v>0.94400000000000006</v>
      </c>
      <c r="Q1040" s="2" t="s">
        <v>4437</v>
      </c>
      <c r="W1040" s="2" t="s">
        <v>8238</v>
      </c>
      <c r="X1040" s="2" t="s">
        <v>8829</v>
      </c>
      <c r="Y1040" s="2" t="s">
        <v>9327</v>
      </c>
      <c r="Z1040" s="2" t="s">
        <v>9527</v>
      </c>
      <c r="AA1040" s="2" t="s">
        <v>10016</v>
      </c>
      <c r="AB1040" s="2" t="s">
        <v>10774</v>
      </c>
    </row>
    <row r="1041" spans="1:28" x14ac:dyDescent="0.3">
      <c r="A1041" s="2" t="s">
        <v>676</v>
      </c>
      <c r="B1041" s="2">
        <v>122</v>
      </c>
      <c r="C1041" s="2" t="s">
        <v>1477</v>
      </c>
      <c r="D1041" s="2">
        <v>1.2410000000000001</v>
      </c>
      <c r="E1041" s="2">
        <v>9.0525757033742358E-4</v>
      </c>
      <c r="F1041" s="2" t="s">
        <v>1478</v>
      </c>
      <c r="G1041" s="2" t="s">
        <v>2157</v>
      </c>
      <c r="H1041" s="2" t="s">
        <v>3635</v>
      </c>
      <c r="I1041" s="10">
        <v>0.77700000000000002</v>
      </c>
      <c r="J1041" s="11">
        <v>0.81099999999999994</v>
      </c>
      <c r="K1041" s="11">
        <v>0.877</v>
      </c>
      <c r="L1041" s="12">
        <v>0.86</v>
      </c>
      <c r="M1041" s="10">
        <v>0.997</v>
      </c>
      <c r="N1041" s="11">
        <v>1.0580000000000001</v>
      </c>
      <c r="O1041" s="11">
        <v>0.98799999999999999</v>
      </c>
      <c r="P1041" s="12">
        <v>1.083</v>
      </c>
      <c r="Q1041" s="2" t="s">
        <v>4439</v>
      </c>
      <c r="U1041" s="2" t="s">
        <v>6787</v>
      </c>
      <c r="V1041" s="2" t="s">
        <v>7269</v>
      </c>
      <c r="W1041" s="2" t="s">
        <v>8075</v>
      </c>
      <c r="Z1041" s="2" t="s">
        <v>9527</v>
      </c>
      <c r="AA1041" s="2" t="s">
        <v>9633</v>
      </c>
      <c r="AB1041" s="2" t="s">
        <v>10410</v>
      </c>
    </row>
    <row r="1042" spans="1:28" x14ac:dyDescent="0.3">
      <c r="A1042" s="2" t="s">
        <v>676</v>
      </c>
      <c r="B1042" s="2">
        <v>130</v>
      </c>
      <c r="C1042" s="2" t="s">
        <v>1477</v>
      </c>
      <c r="D1042" s="2">
        <v>1.2410000000000001</v>
      </c>
      <c r="E1042" s="2">
        <v>9.0525757033742358E-4</v>
      </c>
      <c r="F1042" s="2" t="s">
        <v>1478</v>
      </c>
      <c r="G1042" s="2" t="s">
        <v>2157</v>
      </c>
      <c r="H1042" s="2" t="s">
        <v>3635</v>
      </c>
      <c r="I1042" s="10">
        <v>0.77700000000000002</v>
      </c>
      <c r="J1042" s="11">
        <v>0.81099999999999994</v>
      </c>
      <c r="K1042" s="11">
        <v>0.877</v>
      </c>
      <c r="L1042" s="12">
        <v>0.86</v>
      </c>
      <c r="M1042" s="10">
        <v>0.997</v>
      </c>
      <c r="N1042" s="11">
        <v>1.0580000000000001</v>
      </c>
      <c r="O1042" s="11">
        <v>0.98799999999999999</v>
      </c>
      <c r="P1042" s="12">
        <v>1.083</v>
      </c>
      <c r="Q1042" s="2" t="s">
        <v>4439</v>
      </c>
      <c r="U1042" s="2" t="s">
        <v>6787</v>
      </c>
      <c r="V1042" s="2" t="s">
        <v>7269</v>
      </c>
      <c r="W1042" s="2" t="s">
        <v>8075</v>
      </c>
      <c r="Z1042" s="2" t="s">
        <v>9527</v>
      </c>
      <c r="AA1042" s="2" t="s">
        <v>9633</v>
      </c>
      <c r="AB1042" s="2" t="s">
        <v>10410</v>
      </c>
    </row>
    <row r="1043" spans="1:28" x14ac:dyDescent="0.3">
      <c r="A1043" s="2" t="s">
        <v>676</v>
      </c>
      <c r="B1043" s="2">
        <v>515</v>
      </c>
      <c r="C1043" s="2" t="s">
        <v>1477</v>
      </c>
      <c r="D1043" s="2">
        <v>1.0880000000000001</v>
      </c>
      <c r="E1043" s="2">
        <v>3.6639004450102437E-2</v>
      </c>
      <c r="F1043" s="2" t="s">
        <v>1478</v>
      </c>
      <c r="G1043" s="2" t="s">
        <v>2157</v>
      </c>
      <c r="H1043" s="2" t="s">
        <v>3635</v>
      </c>
      <c r="I1043" s="10">
        <v>0.93299999999999994</v>
      </c>
      <c r="J1043" s="11">
        <v>0.94900000000000007</v>
      </c>
      <c r="K1043" s="11">
        <v>0.86099999999999999</v>
      </c>
      <c r="L1043" s="12">
        <v>0.85499999999999998</v>
      </c>
      <c r="M1043" s="10">
        <v>1.016</v>
      </c>
      <c r="N1043" s="11">
        <v>0.93700000000000006</v>
      </c>
      <c r="O1043" s="11">
        <v>0.97199999999999998</v>
      </c>
      <c r="P1043" s="12">
        <v>0.99099999999999999</v>
      </c>
      <c r="Q1043" s="2" t="s">
        <v>4439</v>
      </c>
      <c r="U1043" s="2" t="s">
        <v>6787</v>
      </c>
      <c r="V1043" s="2" t="s">
        <v>7269</v>
      </c>
      <c r="W1043" s="2" t="s">
        <v>8075</v>
      </c>
      <c r="Z1043" s="2" t="s">
        <v>9527</v>
      </c>
      <c r="AA1043" s="2" t="s">
        <v>9633</v>
      </c>
      <c r="AB1043" s="2" t="s">
        <v>10410</v>
      </c>
    </row>
    <row r="1044" spans="1:28" x14ac:dyDescent="0.3">
      <c r="A1044" s="2" t="s">
        <v>677</v>
      </c>
      <c r="B1044" s="2">
        <v>138</v>
      </c>
      <c r="C1044" s="2" t="s">
        <v>1477</v>
      </c>
      <c r="D1044" s="2">
        <v>1.1299999999999999</v>
      </c>
      <c r="E1044" s="2">
        <v>1.929423446925747E-2</v>
      </c>
      <c r="F1044" s="2" t="s">
        <v>1478</v>
      </c>
      <c r="G1044" s="2" t="s">
        <v>2158</v>
      </c>
      <c r="H1044" s="2" t="s">
        <v>3636</v>
      </c>
      <c r="I1044" s="10">
        <v>0.88800000000000001</v>
      </c>
      <c r="K1044" s="11">
        <v>0.94400000000000006</v>
      </c>
      <c r="L1044" s="12">
        <v>0.99299999999999999</v>
      </c>
      <c r="M1044" s="10">
        <v>1.0580000000000001</v>
      </c>
      <c r="O1044" s="11">
        <v>1.0680000000000001</v>
      </c>
      <c r="P1044" s="12">
        <v>1.0649999999999999</v>
      </c>
      <c r="Q1044" s="2" t="s">
        <v>4439</v>
      </c>
      <c r="R1044" s="2" t="s">
        <v>4889</v>
      </c>
      <c r="S1044" s="2" t="s">
        <v>5704</v>
      </c>
      <c r="U1044" s="2" t="s">
        <v>6788</v>
      </c>
      <c r="V1044" s="2" t="s">
        <v>7595</v>
      </c>
      <c r="W1044" s="2" t="s">
        <v>8239</v>
      </c>
      <c r="Z1044" s="2" t="s">
        <v>9529</v>
      </c>
      <c r="AA1044" s="2" t="s">
        <v>10017</v>
      </c>
      <c r="AB1044" s="2" t="s">
        <v>10775</v>
      </c>
    </row>
    <row r="1045" spans="1:28" x14ac:dyDescent="0.3">
      <c r="A1045" s="2" t="s">
        <v>678</v>
      </c>
      <c r="B1045" s="2">
        <v>89</v>
      </c>
      <c r="C1045" s="2" t="s">
        <v>1477</v>
      </c>
      <c r="D1045" s="2">
        <v>1.107</v>
      </c>
      <c r="E1045" s="2">
        <v>1.9941339487164951E-3</v>
      </c>
      <c r="F1045" s="2" t="s">
        <v>1478</v>
      </c>
      <c r="G1045" s="2" t="s">
        <v>2159</v>
      </c>
      <c r="H1045" s="2" t="s">
        <v>3637</v>
      </c>
      <c r="I1045" s="10">
        <v>0.91900000000000004</v>
      </c>
      <c r="J1045" s="11">
        <v>0.99299999999999999</v>
      </c>
      <c r="K1045" s="11">
        <v>0.98099999999999998</v>
      </c>
      <c r="L1045" s="12">
        <v>0.96</v>
      </c>
      <c r="M1045" s="10">
        <v>1.0920000000000001</v>
      </c>
      <c r="N1045" s="11">
        <v>1.0469999999999999</v>
      </c>
      <c r="O1045" s="11">
        <v>1.0720000000000001</v>
      </c>
      <c r="P1045" s="12">
        <v>1.0529999999999999</v>
      </c>
      <c r="Q1045" s="2" t="s">
        <v>4444</v>
      </c>
    </row>
    <row r="1046" spans="1:28" x14ac:dyDescent="0.3">
      <c r="A1046" s="2" t="s">
        <v>678</v>
      </c>
      <c r="B1046" s="2">
        <v>91</v>
      </c>
      <c r="C1046" s="2" t="s">
        <v>1477</v>
      </c>
      <c r="D1046" s="2">
        <v>1.1419999999999999</v>
      </c>
      <c r="E1046" s="2">
        <v>1.020406013587493E-2</v>
      </c>
      <c r="F1046" s="2" t="s">
        <v>1478</v>
      </c>
      <c r="G1046" s="2" t="s">
        <v>2159</v>
      </c>
      <c r="H1046" s="2" t="s">
        <v>3637</v>
      </c>
      <c r="I1046" s="10">
        <v>0.88700000000000001</v>
      </c>
      <c r="J1046" s="11">
        <v>0.98599999999999999</v>
      </c>
      <c r="K1046" s="11">
        <v>0.95799999999999996</v>
      </c>
      <c r="L1046" s="12">
        <v>0.94299999999999995</v>
      </c>
      <c r="M1046" s="10">
        <v>1.0780000000000001</v>
      </c>
      <c r="N1046" s="11">
        <v>1.0269999999999999</v>
      </c>
      <c r="O1046" s="11">
        <v>1.0409999999999999</v>
      </c>
      <c r="P1046" s="12">
        <v>1.1639999999999999</v>
      </c>
      <c r="Q1046" s="2" t="s">
        <v>4444</v>
      </c>
    </row>
    <row r="1047" spans="1:28" x14ac:dyDescent="0.3">
      <c r="A1047" s="2" t="s">
        <v>679</v>
      </c>
      <c r="B1047" s="2">
        <v>146</v>
      </c>
      <c r="C1047" s="2" t="s">
        <v>1477</v>
      </c>
      <c r="D1047" s="2">
        <v>1.163</v>
      </c>
      <c r="E1047" s="2">
        <v>1.450980685426643E-2</v>
      </c>
      <c r="F1047" s="2" t="s">
        <v>1478</v>
      </c>
      <c r="G1047" s="2" t="s">
        <v>2160</v>
      </c>
      <c r="H1047" s="2" t="s">
        <v>3638</v>
      </c>
      <c r="I1047" s="10">
        <v>0.91200000000000003</v>
      </c>
      <c r="J1047" s="11">
        <v>0.82200000000000006</v>
      </c>
      <c r="K1047" s="11">
        <v>0.94200000000000006</v>
      </c>
      <c r="L1047" s="12">
        <v>0.90900000000000003</v>
      </c>
      <c r="M1047" s="10">
        <v>1.0820000000000001</v>
      </c>
      <c r="N1047" s="11">
        <v>1.079</v>
      </c>
      <c r="O1047" s="11">
        <v>0.94299999999999995</v>
      </c>
      <c r="P1047" s="12">
        <v>1.0640000000000001</v>
      </c>
      <c r="Q1047" s="2" t="s">
        <v>4439</v>
      </c>
      <c r="R1047" s="2" t="s">
        <v>4890</v>
      </c>
      <c r="S1047" s="2" t="s">
        <v>5705</v>
      </c>
      <c r="T1047" s="2" t="s">
        <v>6244</v>
      </c>
      <c r="U1047" s="2" t="s">
        <v>6789</v>
      </c>
      <c r="V1047" s="2" t="s">
        <v>7269</v>
      </c>
      <c r="Z1047" s="2" t="s">
        <v>9539</v>
      </c>
      <c r="AA1047" s="2" t="s">
        <v>10018</v>
      </c>
      <c r="AB1047" s="2" t="s">
        <v>10776</v>
      </c>
    </row>
    <row r="1048" spans="1:28" x14ac:dyDescent="0.3">
      <c r="A1048" s="2" t="s">
        <v>679</v>
      </c>
      <c r="B1048" s="2">
        <v>352</v>
      </c>
      <c r="C1048" s="2" t="s">
        <v>1477</v>
      </c>
      <c r="D1048" s="2">
        <v>1.147</v>
      </c>
      <c r="E1048" s="2">
        <v>7.8606138931042527E-3</v>
      </c>
      <c r="F1048" s="2" t="s">
        <v>1478</v>
      </c>
      <c r="G1048" s="2" t="s">
        <v>2160</v>
      </c>
      <c r="H1048" s="2" t="s">
        <v>3638</v>
      </c>
      <c r="I1048" s="10">
        <v>0.88099999999999989</v>
      </c>
      <c r="J1048" s="11">
        <v>0.94499999999999995</v>
      </c>
      <c r="K1048" s="11">
        <v>0.97900000000000009</v>
      </c>
      <c r="L1048" s="12">
        <v>0.879</v>
      </c>
      <c r="M1048" s="10">
        <v>1.077</v>
      </c>
      <c r="N1048" s="11">
        <v>1.083</v>
      </c>
      <c r="O1048" s="11">
        <v>1.028</v>
      </c>
      <c r="P1048" s="12">
        <v>1.0369999999999999</v>
      </c>
      <c r="Q1048" s="2" t="s">
        <v>4439</v>
      </c>
      <c r="R1048" s="2" t="s">
        <v>4890</v>
      </c>
      <c r="S1048" s="2" t="s">
        <v>5705</v>
      </c>
      <c r="T1048" s="2" t="s">
        <v>6244</v>
      </c>
      <c r="U1048" s="2" t="s">
        <v>6789</v>
      </c>
      <c r="V1048" s="2" t="s">
        <v>7269</v>
      </c>
      <c r="Z1048" s="2" t="s">
        <v>9539</v>
      </c>
      <c r="AA1048" s="2" t="s">
        <v>10018</v>
      </c>
      <c r="AB1048" s="2" t="s">
        <v>10776</v>
      </c>
    </row>
    <row r="1049" spans="1:28" x14ac:dyDescent="0.3">
      <c r="A1049" s="2" t="s">
        <v>680</v>
      </c>
      <c r="B1049" s="2">
        <v>65</v>
      </c>
      <c r="C1049" s="2" t="s">
        <v>1477</v>
      </c>
      <c r="D1049" s="2">
        <v>1.095</v>
      </c>
      <c r="E1049" s="2">
        <v>4.4774208048798718E-2</v>
      </c>
      <c r="F1049" s="2" t="s">
        <v>1478</v>
      </c>
      <c r="G1049" s="2" t="s">
        <v>2161</v>
      </c>
      <c r="H1049" s="2" t="s">
        <v>3639</v>
      </c>
      <c r="I1049" s="10">
        <v>0.93900000000000006</v>
      </c>
      <c r="J1049" s="11">
        <v>0.90300000000000002</v>
      </c>
      <c r="K1049" s="11">
        <v>0.997</v>
      </c>
      <c r="L1049" s="12">
        <v>0.86099999999999999</v>
      </c>
      <c r="M1049" s="10">
        <v>0.98199999999999998</v>
      </c>
      <c r="N1049" s="11">
        <v>1.0149999999999999</v>
      </c>
      <c r="O1049" s="11">
        <v>0.98799999999999999</v>
      </c>
      <c r="P1049" s="12">
        <v>1.0649999999999999</v>
      </c>
      <c r="Q1049" s="2" t="s">
        <v>4444</v>
      </c>
      <c r="X1049" s="2" t="s">
        <v>8830</v>
      </c>
      <c r="Y1049" s="2" t="s">
        <v>9328</v>
      </c>
      <c r="Z1049" s="2" t="s">
        <v>9527</v>
      </c>
      <c r="AA1049" s="2" t="s">
        <v>10019</v>
      </c>
      <c r="AB1049" s="2" t="s">
        <v>10777</v>
      </c>
    </row>
    <row r="1050" spans="1:28" x14ac:dyDescent="0.3">
      <c r="A1050" s="2" t="s">
        <v>681</v>
      </c>
      <c r="B1050" s="2">
        <v>28</v>
      </c>
      <c r="C1050" s="2" t="s">
        <v>1477</v>
      </c>
      <c r="D1050" s="2">
        <v>1.1200000000000001</v>
      </c>
      <c r="E1050" s="2">
        <v>5.1337915058214641E-3</v>
      </c>
      <c r="F1050" s="2" t="s">
        <v>1478</v>
      </c>
      <c r="G1050" s="2" t="s">
        <v>2162</v>
      </c>
      <c r="H1050" s="2" t="s">
        <v>3640</v>
      </c>
      <c r="I1050" s="10">
        <v>0.99900000000000011</v>
      </c>
      <c r="J1050" s="11">
        <v>0.93700000000000006</v>
      </c>
      <c r="K1050" s="11">
        <v>0.99900000000000011</v>
      </c>
      <c r="L1050" s="12">
        <v>0.93400000000000005</v>
      </c>
      <c r="M1050" s="10">
        <v>1.089</v>
      </c>
      <c r="N1050" s="11">
        <v>1.135</v>
      </c>
      <c r="O1050" s="11">
        <v>1.071</v>
      </c>
      <c r="P1050" s="12">
        <v>1.0389999999999999</v>
      </c>
      <c r="Q1050" s="2" t="s">
        <v>4439</v>
      </c>
      <c r="R1050" s="2" t="s">
        <v>4891</v>
      </c>
      <c r="S1050" s="2" t="s">
        <v>5706</v>
      </c>
      <c r="V1050" s="2" t="s">
        <v>7267</v>
      </c>
      <c r="X1050" s="2" t="s">
        <v>8831</v>
      </c>
      <c r="Y1050" s="2" t="s">
        <v>9329</v>
      </c>
      <c r="Z1050" s="2" t="s">
        <v>9527</v>
      </c>
      <c r="AA1050" s="2" t="s">
        <v>10020</v>
      </c>
      <c r="AB1050" s="2" t="s">
        <v>10368</v>
      </c>
    </row>
    <row r="1051" spans="1:28" x14ac:dyDescent="0.3">
      <c r="A1051" s="2" t="s">
        <v>682</v>
      </c>
      <c r="B1051" s="2">
        <v>13</v>
      </c>
      <c r="C1051" s="2" t="s">
        <v>1477</v>
      </c>
      <c r="D1051" s="2">
        <v>1.1000000000000001</v>
      </c>
      <c r="E1051" s="2">
        <v>2.3114716826379191E-2</v>
      </c>
      <c r="F1051" s="2" t="s">
        <v>1478</v>
      </c>
      <c r="G1051" s="2" t="s">
        <v>2163</v>
      </c>
      <c r="H1051" s="2" t="s">
        <v>3641</v>
      </c>
      <c r="I1051" s="10">
        <v>0.95400000000000007</v>
      </c>
      <c r="J1051" s="11">
        <v>0.98099999999999998</v>
      </c>
      <c r="M1051" s="10">
        <v>1.069</v>
      </c>
      <c r="N1051" s="11">
        <v>1.0589999999999999</v>
      </c>
      <c r="Q1051" s="2" t="s">
        <v>4437</v>
      </c>
      <c r="R1051" s="2" t="s">
        <v>4892</v>
      </c>
      <c r="S1051" s="2" t="s">
        <v>5707</v>
      </c>
      <c r="T1051" s="2" t="s">
        <v>6092</v>
      </c>
      <c r="U1051" s="2" t="s">
        <v>6790</v>
      </c>
      <c r="V1051" s="2" t="s">
        <v>7596</v>
      </c>
      <c r="Z1051" s="2" t="s">
        <v>9527</v>
      </c>
      <c r="AA1051" s="2" t="s">
        <v>10021</v>
      </c>
      <c r="AB1051" s="2" t="s">
        <v>10778</v>
      </c>
    </row>
    <row r="1052" spans="1:28" x14ac:dyDescent="0.3">
      <c r="A1052" s="2" t="s">
        <v>683</v>
      </c>
      <c r="B1052" s="2">
        <v>343</v>
      </c>
      <c r="C1052" s="2" t="s">
        <v>1477</v>
      </c>
      <c r="D1052" s="2">
        <v>1.119</v>
      </c>
      <c r="E1052" s="2">
        <v>2.8039439443202671E-3</v>
      </c>
      <c r="F1052" s="2" t="s">
        <v>1478</v>
      </c>
      <c r="G1052" s="2" t="s">
        <v>2164</v>
      </c>
      <c r="H1052" s="2" t="s">
        <v>3642</v>
      </c>
      <c r="I1052" s="10">
        <v>0.93299999999999994</v>
      </c>
      <c r="J1052" s="11">
        <v>0.97900000000000009</v>
      </c>
      <c r="K1052" s="11">
        <v>0.92700000000000005</v>
      </c>
      <c r="L1052" s="12">
        <v>0.99099999999999999</v>
      </c>
      <c r="M1052" s="10">
        <v>1.077</v>
      </c>
      <c r="N1052" s="11">
        <v>1.03</v>
      </c>
      <c r="O1052" s="11">
        <v>1.0669999999999999</v>
      </c>
      <c r="P1052" s="12">
        <v>1.113</v>
      </c>
      <c r="Q1052" s="2" t="s">
        <v>4439</v>
      </c>
      <c r="R1052" s="2" t="s">
        <v>4893</v>
      </c>
      <c r="S1052" s="2" t="s">
        <v>5708</v>
      </c>
      <c r="T1052" s="2" t="s">
        <v>6245</v>
      </c>
      <c r="U1052" s="2" t="s">
        <v>6791</v>
      </c>
      <c r="V1052" s="2" t="s">
        <v>7282</v>
      </c>
      <c r="Z1052" s="2" t="s">
        <v>9535</v>
      </c>
      <c r="AA1052" s="2" t="s">
        <v>10022</v>
      </c>
      <c r="AB1052" s="2" t="s">
        <v>10779</v>
      </c>
    </row>
    <row r="1053" spans="1:28" x14ac:dyDescent="0.3">
      <c r="A1053" s="2" t="s">
        <v>683</v>
      </c>
      <c r="B1053" s="2">
        <v>255</v>
      </c>
      <c r="C1053" s="2" t="s">
        <v>1477</v>
      </c>
      <c r="D1053" s="2">
        <v>0.92400000000000004</v>
      </c>
      <c r="E1053" s="2">
        <v>7.3928871460684454E-3</v>
      </c>
      <c r="F1053" s="2" t="s">
        <v>1479</v>
      </c>
      <c r="G1053" s="2" t="s">
        <v>2164</v>
      </c>
      <c r="H1053" s="2" t="s">
        <v>3642</v>
      </c>
      <c r="I1053" s="10">
        <v>1.0620000000000001</v>
      </c>
      <c r="K1053" s="11">
        <v>1.038</v>
      </c>
      <c r="L1053" s="12">
        <v>1.0660000000000001</v>
      </c>
      <c r="M1053" s="10">
        <v>0.95400000000000007</v>
      </c>
      <c r="O1053" s="11">
        <v>0.97299999999999998</v>
      </c>
      <c r="P1053" s="12">
        <v>0.99900000000000011</v>
      </c>
      <c r="Q1053" s="2" t="s">
        <v>4439</v>
      </c>
      <c r="R1053" s="2" t="s">
        <v>4893</v>
      </c>
      <c r="S1053" s="2" t="s">
        <v>5708</v>
      </c>
      <c r="T1053" s="2" t="s">
        <v>6245</v>
      </c>
      <c r="U1053" s="2" t="s">
        <v>6791</v>
      </c>
      <c r="V1053" s="2" t="s">
        <v>7282</v>
      </c>
      <c r="Z1053" s="2" t="s">
        <v>9535</v>
      </c>
      <c r="AA1053" s="2" t="s">
        <v>10022</v>
      </c>
      <c r="AB1053" s="2" t="s">
        <v>10779</v>
      </c>
    </row>
    <row r="1054" spans="1:28" x14ac:dyDescent="0.3">
      <c r="A1054" s="2" t="s">
        <v>684</v>
      </c>
      <c r="B1054" s="2">
        <v>1962</v>
      </c>
      <c r="C1054" s="2" t="s">
        <v>1477</v>
      </c>
      <c r="D1054" s="2">
        <v>1.06</v>
      </c>
      <c r="E1054" s="2">
        <v>3.0505132769741389E-2</v>
      </c>
      <c r="F1054" s="2" t="s">
        <v>1478</v>
      </c>
      <c r="G1054" s="2" t="s">
        <v>2165</v>
      </c>
      <c r="H1054" s="2" t="s">
        <v>3643</v>
      </c>
      <c r="I1054" s="10">
        <v>1.0209999999999999</v>
      </c>
      <c r="J1054" s="11">
        <v>0.98599999999999999</v>
      </c>
      <c r="K1054" s="11">
        <v>1.0089999999999999</v>
      </c>
      <c r="L1054" s="12">
        <v>0.99199999999999999</v>
      </c>
      <c r="M1054" s="10">
        <v>1.107</v>
      </c>
      <c r="N1054" s="11">
        <v>1.014</v>
      </c>
      <c r="O1054" s="11">
        <v>1.048</v>
      </c>
      <c r="P1054" s="12">
        <v>1.08</v>
      </c>
      <c r="Q1054" s="2" t="s">
        <v>4438</v>
      </c>
      <c r="R1054" s="2" t="s">
        <v>4894</v>
      </c>
      <c r="S1054" s="2" t="s">
        <v>5709</v>
      </c>
      <c r="T1054" s="2" t="s">
        <v>6121</v>
      </c>
      <c r="U1054" s="2" t="s">
        <v>6792</v>
      </c>
      <c r="V1054" s="2" t="s">
        <v>7597</v>
      </c>
      <c r="W1054" s="2" t="s">
        <v>8240</v>
      </c>
      <c r="X1054" s="2" t="s">
        <v>8832</v>
      </c>
      <c r="Y1054" s="2" t="s">
        <v>9330</v>
      </c>
      <c r="Z1054" s="2" t="s">
        <v>9529</v>
      </c>
      <c r="AA1054" s="2" t="s">
        <v>10023</v>
      </c>
      <c r="AB1054" s="2" t="s">
        <v>10780</v>
      </c>
    </row>
    <row r="1055" spans="1:28" x14ac:dyDescent="0.3">
      <c r="A1055" s="2" t="s">
        <v>685</v>
      </c>
      <c r="B1055" s="2">
        <v>86</v>
      </c>
      <c r="C1055" s="2" t="s">
        <v>1477</v>
      </c>
      <c r="D1055" s="2">
        <v>1.196</v>
      </c>
      <c r="E1055" s="2">
        <v>2.5755301481992569E-2</v>
      </c>
      <c r="F1055" s="2" t="s">
        <v>1478</v>
      </c>
      <c r="G1055" s="2" t="s">
        <v>2166</v>
      </c>
      <c r="H1055" s="2" t="s">
        <v>3644</v>
      </c>
      <c r="I1055" s="10">
        <v>1.0289999999999999</v>
      </c>
      <c r="J1055" s="11">
        <v>0.95599999999999996</v>
      </c>
      <c r="K1055" s="11">
        <v>0.871</v>
      </c>
      <c r="L1055" s="12">
        <v>0.86</v>
      </c>
      <c r="M1055" s="10">
        <v>1.0149999999999999</v>
      </c>
      <c r="N1055" s="11">
        <v>1.0509999999999999</v>
      </c>
      <c r="O1055" s="11">
        <v>1.232</v>
      </c>
      <c r="P1055" s="12">
        <v>1.147</v>
      </c>
      <c r="Q1055" s="2" t="s">
        <v>4436</v>
      </c>
      <c r="R1055" s="2" t="s">
        <v>4895</v>
      </c>
      <c r="S1055" s="2" t="s">
        <v>5710</v>
      </c>
      <c r="U1055" s="2" t="s">
        <v>6793</v>
      </c>
      <c r="V1055" s="2" t="s">
        <v>7341</v>
      </c>
      <c r="W1055" s="2" t="s">
        <v>8241</v>
      </c>
      <c r="X1055" s="2" t="s">
        <v>8563</v>
      </c>
      <c r="Y1055" s="2" t="s">
        <v>9062</v>
      </c>
      <c r="Z1055" s="2" t="s">
        <v>9554</v>
      </c>
      <c r="AA1055" s="2" t="s">
        <v>10024</v>
      </c>
      <c r="AB1055" s="2" t="s">
        <v>10781</v>
      </c>
    </row>
    <row r="1056" spans="1:28" x14ac:dyDescent="0.3">
      <c r="A1056" s="2" t="s">
        <v>686</v>
      </c>
      <c r="B1056" s="2">
        <v>102</v>
      </c>
      <c r="C1056" s="2" t="s">
        <v>1477</v>
      </c>
      <c r="D1056" s="2">
        <v>1.1819999999999999</v>
      </c>
      <c r="E1056" s="2">
        <v>4.6488386884642949E-2</v>
      </c>
      <c r="F1056" s="2" t="s">
        <v>1478</v>
      </c>
      <c r="G1056" s="2" t="s">
        <v>2167</v>
      </c>
      <c r="H1056" s="2" t="s">
        <v>3645</v>
      </c>
      <c r="I1056" s="10">
        <v>0.99199999999999999</v>
      </c>
      <c r="J1056" s="11">
        <v>0.85299999999999998</v>
      </c>
      <c r="K1056" s="11">
        <v>1.012</v>
      </c>
      <c r="L1056" s="12">
        <v>0.878</v>
      </c>
      <c r="M1056" s="10">
        <v>0.996</v>
      </c>
      <c r="N1056" s="11">
        <v>1.1100000000000001</v>
      </c>
      <c r="O1056" s="11">
        <v>1.048</v>
      </c>
      <c r="P1056" s="12">
        <v>1.26</v>
      </c>
      <c r="Q1056" s="2" t="s">
        <v>4437</v>
      </c>
      <c r="R1056" s="2" t="s">
        <v>4896</v>
      </c>
      <c r="S1056" s="2" t="s">
        <v>5711</v>
      </c>
      <c r="U1056" s="2" t="s">
        <v>6794</v>
      </c>
      <c r="V1056" s="2" t="s">
        <v>7598</v>
      </c>
      <c r="X1056" s="2" t="s">
        <v>8833</v>
      </c>
      <c r="Y1056" s="2" t="s">
        <v>9331</v>
      </c>
      <c r="Z1056" s="2" t="s">
        <v>9527</v>
      </c>
      <c r="AA1056" s="2" t="s">
        <v>10025</v>
      </c>
      <c r="AB1056" s="2" t="s">
        <v>10368</v>
      </c>
    </row>
    <row r="1057" spans="1:28" x14ac:dyDescent="0.3">
      <c r="A1057" s="2" t="s">
        <v>686</v>
      </c>
      <c r="B1057" s="2">
        <v>112</v>
      </c>
      <c r="C1057" s="2" t="s">
        <v>1477</v>
      </c>
      <c r="D1057" s="2">
        <v>1.1819999999999999</v>
      </c>
      <c r="E1057" s="2">
        <v>4.6488386884642949E-2</v>
      </c>
      <c r="F1057" s="2" t="s">
        <v>1478</v>
      </c>
      <c r="G1057" s="2" t="s">
        <v>2167</v>
      </c>
      <c r="H1057" s="2" t="s">
        <v>3645</v>
      </c>
      <c r="I1057" s="10">
        <v>0.99199999999999999</v>
      </c>
      <c r="J1057" s="11">
        <v>0.85299999999999998</v>
      </c>
      <c r="K1057" s="11">
        <v>1.012</v>
      </c>
      <c r="L1057" s="12">
        <v>0.878</v>
      </c>
      <c r="M1057" s="10">
        <v>0.996</v>
      </c>
      <c r="N1057" s="11">
        <v>1.1100000000000001</v>
      </c>
      <c r="O1057" s="11">
        <v>1.048</v>
      </c>
      <c r="P1057" s="12">
        <v>1.26</v>
      </c>
      <c r="Q1057" s="2" t="s">
        <v>4437</v>
      </c>
      <c r="R1057" s="2" t="s">
        <v>4896</v>
      </c>
      <c r="S1057" s="2" t="s">
        <v>5711</v>
      </c>
      <c r="U1057" s="2" t="s">
        <v>6794</v>
      </c>
      <c r="V1057" s="2" t="s">
        <v>7598</v>
      </c>
      <c r="X1057" s="2" t="s">
        <v>8833</v>
      </c>
      <c r="Y1057" s="2" t="s">
        <v>9331</v>
      </c>
      <c r="Z1057" s="2" t="s">
        <v>9527</v>
      </c>
      <c r="AA1057" s="2" t="s">
        <v>10025</v>
      </c>
      <c r="AB1057" s="2" t="s">
        <v>10368</v>
      </c>
    </row>
    <row r="1058" spans="1:28" x14ac:dyDescent="0.3">
      <c r="A1058" s="2" t="s">
        <v>687</v>
      </c>
      <c r="B1058" s="2">
        <v>554</v>
      </c>
      <c r="C1058" s="2" t="s">
        <v>1477</v>
      </c>
      <c r="D1058" s="2">
        <v>1.1080000000000001</v>
      </c>
      <c r="E1058" s="2">
        <v>9.2286667856495714E-3</v>
      </c>
      <c r="F1058" s="2" t="s">
        <v>1478</v>
      </c>
      <c r="G1058" s="2" t="s">
        <v>2168</v>
      </c>
      <c r="H1058" s="2" t="s">
        <v>3646</v>
      </c>
      <c r="I1058" s="10">
        <v>0.92200000000000004</v>
      </c>
      <c r="J1058" s="11">
        <v>0.93900000000000006</v>
      </c>
      <c r="M1058" s="10">
        <v>1.0269999999999999</v>
      </c>
      <c r="N1058" s="11">
        <v>1.0349999999999999</v>
      </c>
      <c r="Q1058" s="2" t="s">
        <v>4439</v>
      </c>
      <c r="Z1058" s="2" t="s">
        <v>9552</v>
      </c>
      <c r="AA1058" s="2" t="s">
        <v>9744</v>
      </c>
      <c r="AB1058" s="2" t="s">
        <v>10517</v>
      </c>
    </row>
    <row r="1059" spans="1:28" x14ac:dyDescent="0.3">
      <c r="A1059" s="2" t="s">
        <v>688</v>
      </c>
      <c r="B1059" s="2">
        <v>136</v>
      </c>
      <c r="C1059" s="2" t="s">
        <v>1477</v>
      </c>
      <c r="D1059" s="2">
        <v>1.216</v>
      </c>
      <c r="E1059" s="2">
        <v>3.3869320328201648E-4</v>
      </c>
      <c r="F1059" s="2" t="s">
        <v>1478</v>
      </c>
      <c r="G1059" s="2" t="s">
        <v>2169</v>
      </c>
      <c r="H1059" s="2" t="s">
        <v>3647</v>
      </c>
      <c r="I1059" s="10">
        <v>0.83</v>
      </c>
      <c r="J1059" s="11">
        <v>0.82200000000000006</v>
      </c>
      <c r="K1059" s="11">
        <v>0.87400000000000011</v>
      </c>
      <c r="L1059" s="12">
        <v>0.80599999999999994</v>
      </c>
      <c r="M1059" s="10">
        <v>1.0329999999999999</v>
      </c>
      <c r="N1059" s="11">
        <v>0.99199999999999999</v>
      </c>
      <c r="O1059" s="11">
        <v>0.96700000000000008</v>
      </c>
      <c r="P1059" s="12">
        <v>1.06</v>
      </c>
      <c r="Q1059" s="2" t="s">
        <v>4440</v>
      </c>
      <c r="R1059" s="2" t="s">
        <v>4897</v>
      </c>
      <c r="S1059" s="2" t="s">
        <v>5712</v>
      </c>
      <c r="T1059" s="2" t="s">
        <v>6139</v>
      </c>
      <c r="U1059" s="2" t="s">
        <v>6795</v>
      </c>
      <c r="V1059" s="2" t="s">
        <v>7369</v>
      </c>
      <c r="W1059" s="2" t="s">
        <v>8242</v>
      </c>
      <c r="X1059" s="2" t="s">
        <v>8834</v>
      </c>
      <c r="Y1059" s="2" t="s">
        <v>9332</v>
      </c>
      <c r="Z1059" s="2" t="s">
        <v>9535</v>
      </c>
      <c r="AA1059" s="2" t="s">
        <v>10026</v>
      </c>
      <c r="AB1059" s="2" t="s">
        <v>10782</v>
      </c>
    </row>
    <row r="1060" spans="1:28" x14ac:dyDescent="0.3">
      <c r="A1060" s="2" t="s">
        <v>689</v>
      </c>
      <c r="B1060" s="2">
        <v>238</v>
      </c>
      <c r="C1060" s="2" t="s">
        <v>1477</v>
      </c>
      <c r="D1060" s="2">
        <v>1.1719999999999999</v>
      </c>
      <c r="E1060" s="2">
        <v>1.1968950042518261E-2</v>
      </c>
      <c r="F1060" s="2" t="s">
        <v>1478</v>
      </c>
      <c r="G1060" s="2" t="s">
        <v>2170</v>
      </c>
      <c r="H1060" s="2" t="s">
        <v>3648</v>
      </c>
      <c r="I1060" s="10">
        <v>0.81</v>
      </c>
      <c r="J1060" s="11">
        <v>0.85699999999999998</v>
      </c>
      <c r="L1060" s="12">
        <v>0.90300000000000002</v>
      </c>
      <c r="M1060" s="10">
        <v>0.96799999999999997</v>
      </c>
      <c r="N1060" s="11">
        <v>1.014</v>
      </c>
      <c r="P1060" s="12">
        <v>1.0289999999999999</v>
      </c>
      <c r="Q1060" s="2" t="s">
        <v>4437</v>
      </c>
      <c r="R1060" s="2" t="s">
        <v>4898</v>
      </c>
      <c r="S1060" s="2" t="s">
        <v>5713</v>
      </c>
      <c r="T1060" s="2" t="s">
        <v>6095</v>
      </c>
    </row>
    <row r="1061" spans="1:28" x14ac:dyDescent="0.3">
      <c r="A1061" s="2" t="s">
        <v>690</v>
      </c>
      <c r="B1061" s="2">
        <v>242</v>
      </c>
      <c r="C1061" s="2" t="s">
        <v>1477</v>
      </c>
      <c r="D1061" s="2">
        <v>1.1919999999999999</v>
      </c>
      <c r="E1061" s="2">
        <v>1.196217991559918E-2</v>
      </c>
      <c r="F1061" s="2" t="s">
        <v>1478</v>
      </c>
      <c r="G1061" s="2" t="s">
        <v>2171</v>
      </c>
      <c r="H1061" s="2" t="s">
        <v>3649</v>
      </c>
      <c r="I1061" s="10">
        <v>0.996</v>
      </c>
      <c r="J1061" s="11">
        <v>0.91700000000000004</v>
      </c>
      <c r="K1061" s="11">
        <v>0.80500000000000005</v>
      </c>
      <c r="L1061" s="12">
        <v>0.97900000000000009</v>
      </c>
      <c r="M1061" s="10">
        <v>1.093</v>
      </c>
      <c r="N1061" s="11">
        <v>1.0940000000000001</v>
      </c>
      <c r="O1061" s="11">
        <v>1.0740000000000001</v>
      </c>
      <c r="P1061" s="12">
        <v>1.1459999999999999</v>
      </c>
      <c r="Q1061" s="2" t="s">
        <v>4439</v>
      </c>
      <c r="V1061" s="2" t="s">
        <v>7316</v>
      </c>
      <c r="X1061" s="2" t="s">
        <v>8565</v>
      </c>
      <c r="Y1061" s="2" t="s">
        <v>9064</v>
      </c>
      <c r="Z1061" s="2" t="s">
        <v>1477</v>
      </c>
      <c r="AA1061" s="2" t="s">
        <v>9622</v>
      </c>
      <c r="AB1061" s="2" t="s">
        <v>10400</v>
      </c>
    </row>
    <row r="1062" spans="1:28" x14ac:dyDescent="0.3">
      <c r="A1062" s="2" t="s">
        <v>691</v>
      </c>
      <c r="B1062" s="2">
        <v>175</v>
      </c>
      <c r="C1062" s="2" t="s">
        <v>1477</v>
      </c>
      <c r="D1062" s="2">
        <v>1.1859999999999999</v>
      </c>
      <c r="E1062" s="2">
        <v>4.0222767455745827E-5</v>
      </c>
      <c r="F1062" s="2" t="s">
        <v>1478</v>
      </c>
      <c r="G1062" s="2" t="s">
        <v>2172</v>
      </c>
      <c r="H1062" s="2" t="s">
        <v>3650</v>
      </c>
      <c r="I1062" s="10">
        <v>0.84599999999999997</v>
      </c>
      <c r="J1062" s="11">
        <v>0.87400000000000011</v>
      </c>
      <c r="K1062" s="11">
        <v>0.90799999999999992</v>
      </c>
      <c r="L1062" s="12">
        <v>0.8640000000000001</v>
      </c>
      <c r="M1062" s="10">
        <v>1.04</v>
      </c>
      <c r="N1062" s="11">
        <v>1.018</v>
      </c>
      <c r="O1062" s="11">
        <v>1.0349999999999999</v>
      </c>
      <c r="P1062" s="12">
        <v>1.0469999999999999</v>
      </c>
      <c r="Q1062" s="2" t="s">
        <v>4439</v>
      </c>
      <c r="R1062" s="2" t="s">
        <v>4899</v>
      </c>
      <c r="S1062" s="2" t="s">
        <v>5714</v>
      </c>
      <c r="T1062" s="2" t="s">
        <v>6094</v>
      </c>
      <c r="U1062" s="2" t="s">
        <v>6796</v>
      </c>
      <c r="V1062" s="2" t="s">
        <v>7269</v>
      </c>
      <c r="W1062" s="2" t="s">
        <v>8243</v>
      </c>
      <c r="X1062" s="2" t="s">
        <v>8835</v>
      </c>
      <c r="Y1062" s="2" t="s">
        <v>9333</v>
      </c>
      <c r="Z1062" s="2" t="s">
        <v>9536</v>
      </c>
      <c r="AA1062" s="2" t="s">
        <v>10027</v>
      </c>
      <c r="AB1062" s="2" t="s">
        <v>10783</v>
      </c>
    </row>
    <row r="1063" spans="1:28" x14ac:dyDescent="0.3">
      <c r="A1063" s="2" t="s">
        <v>691</v>
      </c>
      <c r="B1063" s="2">
        <v>790</v>
      </c>
      <c r="C1063" s="2" t="s">
        <v>1477</v>
      </c>
      <c r="D1063" s="2">
        <v>1.1679999999999999</v>
      </c>
      <c r="E1063" s="2">
        <v>1.179368333566288E-3</v>
      </c>
      <c r="F1063" s="2" t="s">
        <v>1478</v>
      </c>
      <c r="G1063" s="2" t="s">
        <v>2172</v>
      </c>
      <c r="H1063" s="2" t="s">
        <v>3650</v>
      </c>
      <c r="I1063" s="10">
        <v>0.89300000000000002</v>
      </c>
      <c r="J1063" s="11">
        <v>0.88200000000000001</v>
      </c>
      <c r="K1063" s="11">
        <v>0.90900000000000003</v>
      </c>
      <c r="L1063" s="12">
        <v>0.82700000000000007</v>
      </c>
      <c r="M1063" s="10">
        <v>1.0069999999999999</v>
      </c>
      <c r="N1063" s="11">
        <v>1.0549999999999999</v>
      </c>
      <c r="O1063" s="11">
        <v>1.054</v>
      </c>
      <c r="P1063" s="12">
        <v>0.9840000000000001</v>
      </c>
      <c r="Q1063" s="2" t="s">
        <v>4439</v>
      </c>
      <c r="R1063" s="2" t="s">
        <v>4899</v>
      </c>
      <c r="S1063" s="2" t="s">
        <v>5714</v>
      </c>
      <c r="T1063" s="2" t="s">
        <v>6094</v>
      </c>
      <c r="U1063" s="2" t="s">
        <v>6796</v>
      </c>
      <c r="V1063" s="2" t="s">
        <v>7269</v>
      </c>
      <c r="W1063" s="2" t="s">
        <v>8243</v>
      </c>
      <c r="X1063" s="2" t="s">
        <v>8835</v>
      </c>
      <c r="Y1063" s="2" t="s">
        <v>9333</v>
      </c>
      <c r="Z1063" s="2" t="s">
        <v>9536</v>
      </c>
      <c r="AA1063" s="2" t="s">
        <v>10027</v>
      </c>
      <c r="AB1063" s="2" t="s">
        <v>10783</v>
      </c>
    </row>
    <row r="1064" spans="1:28" x14ac:dyDescent="0.3">
      <c r="A1064" s="2" t="s">
        <v>692</v>
      </c>
      <c r="B1064" s="2">
        <v>1608</v>
      </c>
      <c r="C1064" s="2" t="s">
        <v>1477</v>
      </c>
      <c r="D1064" s="2">
        <v>1.1319999999999999</v>
      </c>
      <c r="E1064" s="2">
        <v>7.9912094478716052E-3</v>
      </c>
      <c r="F1064" s="2" t="s">
        <v>1478</v>
      </c>
      <c r="G1064" s="2" t="s">
        <v>2173</v>
      </c>
      <c r="H1064" s="2" t="s">
        <v>3651</v>
      </c>
      <c r="I1064" s="10">
        <v>0.89500000000000002</v>
      </c>
      <c r="J1064" s="11">
        <v>0.8909999999999999</v>
      </c>
      <c r="K1064" s="11">
        <v>0.86</v>
      </c>
      <c r="L1064" s="12">
        <v>0.90300000000000002</v>
      </c>
      <c r="M1064" s="10">
        <v>1.0549999999999999</v>
      </c>
      <c r="N1064" s="11">
        <v>1.0509999999999999</v>
      </c>
      <c r="O1064" s="11">
        <v>0.97900000000000009</v>
      </c>
      <c r="P1064" s="12">
        <v>0.93299999999999994</v>
      </c>
      <c r="Q1064" s="2" t="s">
        <v>4438</v>
      </c>
      <c r="R1064" s="2" t="s">
        <v>4894</v>
      </c>
      <c r="S1064" s="2" t="s">
        <v>5709</v>
      </c>
      <c r="T1064" s="2" t="s">
        <v>6121</v>
      </c>
      <c r="U1064" s="2" t="s">
        <v>6792</v>
      </c>
      <c r="V1064" s="2" t="s">
        <v>7597</v>
      </c>
      <c r="W1064" s="2" t="s">
        <v>8240</v>
      </c>
      <c r="X1064" s="2" t="s">
        <v>8832</v>
      </c>
      <c r="Y1064" s="2" t="s">
        <v>9330</v>
      </c>
      <c r="Z1064" s="2" t="s">
        <v>9529</v>
      </c>
      <c r="AA1064" s="2" t="s">
        <v>10023</v>
      </c>
      <c r="AB1064" s="2" t="s">
        <v>10780</v>
      </c>
    </row>
    <row r="1065" spans="1:28" x14ac:dyDescent="0.3">
      <c r="A1065" s="2" t="s">
        <v>692</v>
      </c>
      <c r="B1065" s="2">
        <v>2843</v>
      </c>
      <c r="C1065" s="2" t="s">
        <v>1477</v>
      </c>
      <c r="D1065" s="2">
        <v>1.121</v>
      </c>
      <c r="E1065" s="2">
        <v>1.319577677147689E-3</v>
      </c>
      <c r="F1065" s="2" t="s">
        <v>1478</v>
      </c>
      <c r="G1065" s="2" t="s">
        <v>2173</v>
      </c>
      <c r="H1065" s="2" t="s">
        <v>3651</v>
      </c>
      <c r="I1065" s="10">
        <v>0.9</v>
      </c>
      <c r="J1065" s="11">
        <v>0.94700000000000006</v>
      </c>
      <c r="K1065" s="11">
        <v>0.92299999999999993</v>
      </c>
      <c r="L1065" s="12">
        <v>0.91700000000000004</v>
      </c>
      <c r="M1065" s="10">
        <v>0.998</v>
      </c>
      <c r="N1065" s="11">
        <v>1.075</v>
      </c>
      <c r="O1065" s="11">
        <v>1.01</v>
      </c>
      <c r="P1065" s="12">
        <v>1.05</v>
      </c>
      <c r="Q1065" s="2" t="s">
        <v>4438</v>
      </c>
      <c r="R1065" s="2" t="s">
        <v>4894</v>
      </c>
      <c r="S1065" s="2" t="s">
        <v>5709</v>
      </c>
      <c r="T1065" s="2" t="s">
        <v>6121</v>
      </c>
      <c r="U1065" s="2" t="s">
        <v>6792</v>
      </c>
      <c r="V1065" s="2" t="s">
        <v>7597</v>
      </c>
      <c r="W1065" s="2" t="s">
        <v>8240</v>
      </c>
      <c r="X1065" s="2" t="s">
        <v>8832</v>
      </c>
      <c r="Y1065" s="2" t="s">
        <v>9330</v>
      </c>
      <c r="Z1065" s="2" t="s">
        <v>9529</v>
      </c>
      <c r="AA1065" s="2" t="s">
        <v>10023</v>
      </c>
      <c r="AB1065" s="2" t="s">
        <v>10780</v>
      </c>
    </row>
    <row r="1066" spans="1:28" x14ac:dyDescent="0.3">
      <c r="A1066" s="2" t="s">
        <v>693</v>
      </c>
      <c r="B1066" s="2">
        <v>164</v>
      </c>
      <c r="C1066" s="2" t="s">
        <v>1477</v>
      </c>
      <c r="D1066" s="2">
        <v>1.123</v>
      </c>
      <c r="E1066" s="2">
        <v>1.766073973018159E-3</v>
      </c>
      <c r="F1066" s="2" t="s">
        <v>1478</v>
      </c>
      <c r="G1066" s="2" t="s">
        <v>2174</v>
      </c>
      <c r="H1066" s="2" t="s">
        <v>3652</v>
      </c>
      <c r="I1066" s="10">
        <v>0.94400000000000006</v>
      </c>
      <c r="K1066" s="11">
        <v>0.97900000000000009</v>
      </c>
      <c r="L1066" s="12">
        <v>0.94499999999999995</v>
      </c>
      <c r="M1066" s="10">
        <v>1.052</v>
      </c>
      <c r="O1066" s="11">
        <v>1.0860000000000001</v>
      </c>
      <c r="P1066" s="12">
        <v>1.0820000000000001</v>
      </c>
      <c r="Q1066" s="2" t="s">
        <v>4439</v>
      </c>
      <c r="Z1066" s="2" t="s">
        <v>9527</v>
      </c>
      <c r="AA1066" s="2" t="s">
        <v>9725</v>
      </c>
      <c r="AB1066" s="2" t="s">
        <v>10499</v>
      </c>
    </row>
    <row r="1067" spans="1:28" x14ac:dyDescent="0.3">
      <c r="A1067" s="2" t="s">
        <v>694</v>
      </c>
      <c r="B1067" s="2">
        <v>672</v>
      </c>
      <c r="C1067" s="2" t="s">
        <v>1477</v>
      </c>
      <c r="D1067" s="2">
        <v>1.069</v>
      </c>
      <c r="E1067" s="2">
        <v>4.7110522372195297E-2</v>
      </c>
      <c r="F1067" s="2" t="s">
        <v>1478</v>
      </c>
      <c r="G1067" s="2" t="s">
        <v>2175</v>
      </c>
      <c r="H1067" s="2" t="s">
        <v>3653</v>
      </c>
      <c r="I1067" s="10">
        <v>0.94599999999999995</v>
      </c>
      <c r="J1067" s="11">
        <v>0.92700000000000005</v>
      </c>
      <c r="K1067" s="11">
        <v>0.997</v>
      </c>
      <c r="L1067" s="12">
        <v>0.92500000000000004</v>
      </c>
      <c r="M1067" s="10">
        <v>0.95799999999999996</v>
      </c>
      <c r="N1067" s="11">
        <v>1.0349999999999999</v>
      </c>
      <c r="O1067" s="11">
        <v>1.0129999999999999</v>
      </c>
      <c r="P1067" s="12">
        <v>1.0509999999999999</v>
      </c>
      <c r="Q1067" s="2" t="s">
        <v>4440</v>
      </c>
      <c r="R1067" s="2" t="s">
        <v>4900</v>
      </c>
      <c r="S1067" s="2" t="s">
        <v>5715</v>
      </c>
      <c r="U1067" s="2" t="s">
        <v>6797</v>
      </c>
      <c r="V1067" s="2" t="s">
        <v>7599</v>
      </c>
      <c r="W1067" s="2" t="s">
        <v>7977</v>
      </c>
      <c r="Z1067" s="2" t="s">
        <v>9551</v>
      </c>
      <c r="AA1067" s="2" t="s">
        <v>10028</v>
      </c>
      <c r="AB1067" s="2" t="s">
        <v>10784</v>
      </c>
    </row>
    <row r="1068" spans="1:28" x14ac:dyDescent="0.3">
      <c r="A1068" s="2" t="s">
        <v>694</v>
      </c>
      <c r="B1068" s="2">
        <v>673</v>
      </c>
      <c r="C1068" s="2" t="s">
        <v>1477</v>
      </c>
      <c r="D1068" s="2">
        <v>1.117</v>
      </c>
      <c r="E1068" s="2">
        <v>1.459420349764816E-3</v>
      </c>
      <c r="F1068" s="2" t="s">
        <v>1478</v>
      </c>
      <c r="G1068" s="2" t="s">
        <v>2175</v>
      </c>
      <c r="H1068" s="2" t="s">
        <v>3653</v>
      </c>
      <c r="I1068" s="10">
        <v>0.94400000000000006</v>
      </c>
      <c r="J1068" s="11">
        <v>0.92700000000000005</v>
      </c>
      <c r="K1068" s="11">
        <v>0.94</v>
      </c>
      <c r="L1068" s="12">
        <v>0.89200000000000002</v>
      </c>
      <c r="M1068" s="10">
        <v>0.99</v>
      </c>
      <c r="N1068" s="11">
        <v>1.0349999999999999</v>
      </c>
      <c r="O1068" s="11">
        <v>1.056</v>
      </c>
      <c r="P1068" s="12">
        <v>1.0569999999999999</v>
      </c>
      <c r="Q1068" s="2" t="s">
        <v>4440</v>
      </c>
      <c r="R1068" s="2" t="s">
        <v>4900</v>
      </c>
      <c r="S1068" s="2" t="s">
        <v>5715</v>
      </c>
      <c r="U1068" s="2" t="s">
        <v>6797</v>
      </c>
      <c r="V1068" s="2" t="s">
        <v>7599</v>
      </c>
      <c r="W1068" s="2" t="s">
        <v>7977</v>
      </c>
      <c r="Z1068" s="2" t="s">
        <v>9551</v>
      </c>
      <c r="AA1068" s="2" t="s">
        <v>10028</v>
      </c>
      <c r="AB1068" s="2" t="s">
        <v>10784</v>
      </c>
    </row>
    <row r="1069" spans="1:28" x14ac:dyDescent="0.3">
      <c r="A1069" s="2" t="s">
        <v>695</v>
      </c>
      <c r="B1069" s="2">
        <v>168</v>
      </c>
      <c r="C1069" s="2" t="s">
        <v>1477</v>
      </c>
      <c r="D1069" s="2">
        <v>1.0880000000000001</v>
      </c>
      <c r="E1069" s="2">
        <v>1.3325866814251779E-2</v>
      </c>
      <c r="F1069" s="2" t="s">
        <v>1478</v>
      </c>
      <c r="G1069" s="2" t="s">
        <v>2176</v>
      </c>
      <c r="H1069" s="2" t="s">
        <v>3654</v>
      </c>
      <c r="I1069" s="10">
        <v>0.99299999999999999</v>
      </c>
      <c r="J1069" s="11">
        <v>0.91799999999999993</v>
      </c>
      <c r="K1069" s="11">
        <v>0.97099999999999997</v>
      </c>
      <c r="L1069" s="12">
        <v>0.91799999999999993</v>
      </c>
      <c r="M1069" s="10">
        <v>1.0149999999999999</v>
      </c>
      <c r="N1069" s="11">
        <v>1.073</v>
      </c>
      <c r="O1069" s="11">
        <v>1.008</v>
      </c>
      <c r="P1069" s="12">
        <v>1.0389999999999999</v>
      </c>
      <c r="Q1069" s="2" t="s">
        <v>4439</v>
      </c>
      <c r="V1069" s="2" t="s">
        <v>7600</v>
      </c>
      <c r="X1069" s="2" t="s">
        <v>8654</v>
      </c>
      <c r="Y1069" s="2" t="s">
        <v>9153</v>
      </c>
      <c r="Z1069" s="2" t="s">
        <v>9533</v>
      </c>
      <c r="AA1069" s="2" t="s">
        <v>9770</v>
      </c>
      <c r="AB1069" s="2" t="s">
        <v>10542</v>
      </c>
    </row>
    <row r="1070" spans="1:28" x14ac:dyDescent="0.3">
      <c r="A1070" s="2" t="s">
        <v>695</v>
      </c>
      <c r="B1070" s="2">
        <v>169</v>
      </c>
      <c r="C1070" s="2" t="s">
        <v>1477</v>
      </c>
      <c r="D1070" s="2">
        <v>1.0580000000000001</v>
      </c>
      <c r="E1070" s="2">
        <v>2.823268011568069E-2</v>
      </c>
      <c r="F1070" s="2" t="s">
        <v>1478</v>
      </c>
      <c r="G1070" s="2" t="s">
        <v>2176</v>
      </c>
      <c r="H1070" s="2" t="s">
        <v>3654</v>
      </c>
      <c r="I1070" s="10">
        <v>0.96299999999999997</v>
      </c>
      <c r="J1070" s="11">
        <v>1.0029999999999999</v>
      </c>
      <c r="K1070" s="11">
        <v>1.024</v>
      </c>
      <c r="L1070" s="12">
        <v>0.95700000000000007</v>
      </c>
      <c r="M1070" s="10">
        <v>1.0549999999999999</v>
      </c>
      <c r="N1070" s="11">
        <v>1.06</v>
      </c>
      <c r="O1070" s="11">
        <v>1.0509999999999999</v>
      </c>
      <c r="P1070" s="12">
        <v>1.01</v>
      </c>
      <c r="Q1070" s="2" t="s">
        <v>4439</v>
      </c>
      <c r="V1070" s="2" t="s">
        <v>7600</v>
      </c>
      <c r="X1070" s="2" t="s">
        <v>8654</v>
      </c>
      <c r="Y1070" s="2" t="s">
        <v>9153</v>
      </c>
      <c r="Z1070" s="2" t="s">
        <v>9533</v>
      </c>
      <c r="AA1070" s="2" t="s">
        <v>9770</v>
      </c>
      <c r="AB1070" s="2" t="s">
        <v>10542</v>
      </c>
    </row>
    <row r="1071" spans="1:28" x14ac:dyDescent="0.3">
      <c r="A1071" s="2" t="s">
        <v>695</v>
      </c>
      <c r="B1071" s="2">
        <v>148</v>
      </c>
      <c r="C1071" s="2" t="s">
        <v>1477</v>
      </c>
      <c r="D1071" s="2">
        <v>1.1739999999999999</v>
      </c>
      <c r="E1071" s="2">
        <v>4.97510298545083E-2</v>
      </c>
      <c r="F1071" s="2" t="s">
        <v>1478</v>
      </c>
      <c r="G1071" s="2" t="s">
        <v>2176</v>
      </c>
      <c r="H1071" s="2" t="s">
        <v>3654</v>
      </c>
      <c r="I1071" s="10">
        <v>0.78900000000000003</v>
      </c>
      <c r="J1071" s="11">
        <v>0.84299999999999997</v>
      </c>
      <c r="K1071" s="11">
        <v>0.97299999999999998</v>
      </c>
      <c r="L1071" s="12">
        <v>0.93</v>
      </c>
      <c r="M1071" s="10">
        <v>0.96400000000000008</v>
      </c>
      <c r="N1071" s="11">
        <v>1.1120000000000001</v>
      </c>
      <c r="O1071" s="11">
        <v>0.94900000000000007</v>
      </c>
      <c r="P1071" s="12">
        <v>1.125</v>
      </c>
      <c r="Q1071" s="2" t="s">
        <v>4439</v>
      </c>
      <c r="V1071" s="2" t="s">
        <v>7600</v>
      </c>
      <c r="X1071" s="2" t="s">
        <v>8654</v>
      </c>
      <c r="Y1071" s="2" t="s">
        <v>9153</v>
      </c>
      <c r="Z1071" s="2" t="s">
        <v>9533</v>
      </c>
      <c r="AA1071" s="2" t="s">
        <v>9770</v>
      </c>
      <c r="AB1071" s="2" t="s">
        <v>10542</v>
      </c>
    </row>
    <row r="1072" spans="1:28" x14ac:dyDescent="0.3">
      <c r="A1072" s="2" t="s">
        <v>696</v>
      </c>
      <c r="B1072" s="2">
        <v>122</v>
      </c>
      <c r="C1072" s="2" t="s">
        <v>1477</v>
      </c>
      <c r="D1072" s="2">
        <v>1.115</v>
      </c>
      <c r="E1072" s="2">
        <v>3.6873656988886727E-2</v>
      </c>
      <c r="F1072" s="2" t="s">
        <v>1478</v>
      </c>
      <c r="G1072" s="2" t="s">
        <v>2177</v>
      </c>
      <c r="H1072" s="2" t="s">
        <v>3655</v>
      </c>
      <c r="I1072" s="10">
        <v>0.89400000000000002</v>
      </c>
      <c r="K1072" s="11">
        <v>0.86499999999999999</v>
      </c>
      <c r="M1072" s="10">
        <v>0.96700000000000008</v>
      </c>
      <c r="O1072" s="11">
        <v>0.99400000000000011</v>
      </c>
      <c r="Q1072" s="2" t="s">
        <v>4439</v>
      </c>
      <c r="U1072" s="2" t="s">
        <v>6798</v>
      </c>
      <c r="V1072" s="2" t="s">
        <v>7269</v>
      </c>
      <c r="X1072" s="2" t="s">
        <v>8836</v>
      </c>
      <c r="Y1072" s="2" t="s">
        <v>9334</v>
      </c>
    </row>
    <row r="1073" spans="1:28" x14ac:dyDescent="0.3">
      <c r="A1073" s="2" t="s">
        <v>696</v>
      </c>
      <c r="B1073" s="2">
        <v>198</v>
      </c>
      <c r="C1073" s="2" t="s">
        <v>1477</v>
      </c>
      <c r="D1073" s="2">
        <v>1.107</v>
      </c>
      <c r="E1073" s="2">
        <v>1.357220177573896E-2</v>
      </c>
      <c r="F1073" s="2" t="s">
        <v>1478</v>
      </c>
      <c r="G1073" s="2" t="s">
        <v>2177</v>
      </c>
      <c r="H1073" s="2" t="s">
        <v>3655</v>
      </c>
      <c r="I1073" s="10">
        <v>0.80299999999999994</v>
      </c>
      <c r="J1073" s="11">
        <v>0.873</v>
      </c>
      <c r="K1073" s="11">
        <v>0.90200000000000002</v>
      </c>
      <c r="L1073" s="12">
        <v>0.84699999999999998</v>
      </c>
      <c r="M1073" s="10">
        <v>0.94700000000000006</v>
      </c>
      <c r="N1073" s="11">
        <v>0.99099999999999999</v>
      </c>
      <c r="O1073" s="11">
        <v>0.91900000000000004</v>
      </c>
      <c r="P1073" s="12">
        <v>0.93400000000000005</v>
      </c>
      <c r="Q1073" s="2" t="s">
        <v>4439</v>
      </c>
      <c r="U1073" s="2" t="s">
        <v>6798</v>
      </c>
      <c r="V1073" s="2" t="s">
        <v>7269</v>
      </c>
      <c r="X1073" s="2" t="s">
        <v>8836</v>
      </c>
      <c r="Y1073" s="2" t="s">
        <v>9334</v>
      </c>
    </row>
    <row r="1074" spans="1:28" x14ac:dyDescent="0.3">
      <c r="A1074" s="2" t="s">
        <v>697</v>
      </c>
      <c r="B1074" s="2">
        <v>140</v>
      </c>
      <c r="C1074" s="2" t="s">
        <v>1477</v>
      </c>
      <c r="D1074" s="2">
        <v>1.107</v>
      </c>
      <c r="E1074" s="2">
        <v>9.9741855700291315E-3</v>
      </c>
      <c r="F1074" s="2" t="s">
        <v>1478</v>
      </c>
      <c r="G1074" s="2" t="s">
        <v>2178</v>
      </c>
      <c r="H1074" s="2" t="s">
        <v>3656</v>
      </c>
      <c r="I1074" s="10">
        <v>0.90599999999999992</v>
      </c>
      <c r="J1074" s="11">
        <v>0.91500000000000004</v>
      </c>
      <c r="K1074" s="11">
        <v>0.97900000000000009</v>
      </c>
      <c r="L1074" s="12">
        <v>0.98099999999999998</v>
      </c>
      <c r="M1074" s="10">
        <v>1.073</v>
      </c>
      <c r="N1074" s="11">
        <v>1.034</v>
      </c>
      <c r="O1074" s="11">
        <v>1.0169999999999999</v>
      </c>
      <c r="P1074" s="12">
        <v>1.06</v>
      </c>
      <c r="Q1074" s="2" t="s">
        <v>4439</v>
      </c>
      <c r="U1074" s="2" t="s">
        <v>6799</v>
      </c>
      <c r="V1074" s="2" t="s">
        <v>7601</v>
      </c>
      <c r="W1074" s="2" t="s">
        <v>8244</v>
      </c>
    </row>
    <row r="1075" spans="1:28" x14ac:dyDescent="0.3">
      <c r="A1075" s="2" t="s">
        <v>698</v>
      </c>
      <c r="B1075" s="2">
        <v>593</v>
      </c>
      <c r="C1075" s="2" t="s">
        <v>1477</v>
      </c>
      <c r="D1075" s="2">
        <v>1.1659999999999999</v>
      </c>
      <c r="E1075" s="2">
        <v>5.7122392273351533E-3</v>
      </c>
      <c r="F1075" s="2" t="s">
        <v>1478</v>
      </c>
      <c r="G1075" s="2" t="s">
        <v>2179</v>
      </c>
      <c r="H1075" s="2" t="s">
        <v>3657</v>
      </c>
      <c r="I1075" s="10">
        <v>0.84299999999999997</v>
      </c>
      <c r="J1075" s="11">
        <v>0.78500000000000003</v>
      </c>
      <c r="K1075" s="11">
        <v>0.86199999999999999</v>
      </c>
      <c r="L1075" s="12">
        <v>0.91900000000000004</v>
      </c>
      <c r="M1075" s="10">
        <v>1.026</v>
      </c>
      <c r="N1075" s="11">
        <v>0.95400000000000007</v>
      </c>
      <c r="O1075" s="11">
        <v>0.97599999999999998</v>
      </c>
      <c r="P1075" s="12">
        <v>1.02</v>
      </c>
      <c r="Q1075" s="2" t="s">
        <v>4439</v>
      </c>
      <c r="R1075" s="2" t="s">
        <v>4749</v>
      </c>
      <c r="S1075" s="2" t="s">
        <v>5564</v>
      </c>
      <c r="T1075" s="2" t="s">
        <v>6193</v>
      </c>
      <c r="U1075" s="2" t="s">
        <v>6800</v>
      </c>
      <c r="V1075" s="2" t="s">
        <v>7266</v>
      </c>
      <c r="W1075" s="2" t="s">
        <v>8245</v>
      </c>
      <c r="X1075" s="2" t="s">
        <v>8750</v>
      </c>
      <c r="Y1075" s="2" t="s">
        <v>9249</v>
      </c>
      <c r="Z1075" s="2" t="s">
        <v>9533</v>
      </c>
      <c r="AA1075" s="2" t="s">
        <v>9895</v>
      </c>
      <c r="AB1075" s="2" t="s">
        <v>10660</v>
      </c>
    </row>
    <row r="1076" spans="1:28" x14ac:dyDescent="0.3">
      <c r="A1076" s="2" t="s">
        <v>698</v>
      </c>
      <c r="B1076" s="2">
        <v>548</v>
      </c>
      <c r="C1076" s="2" t="s">
        <v>1477</v>
      </c>
      <c r="D1076" s="2">
        <v>1.0629999999999999</v>
      </c>
      <c r="E1076" s="2">
        <v>3.8929551145709687E-2</v>
      </c>
      <c r="F1076" s="2" t="s">
        <v>1478</v>
      </c>
      <c r="G1076" s="2" t="s">
        <v>2179</v>
      </c>
      <c r="H1076" s="2" t="s">
        <v>3657</v>
      </c>
      <c r="I1076" s="10">
        <v>0.97299999999999998</v>
      </c>
      <c r="J1076" s="11">
        <v>0.94299999999999995</v>
      </c>
      <c r="K1076" s="11">
        <v>0.96</v>
      </c>
      <c r="L1076" s="12">
        <v>1.0029999999999999</v>
      </c>
      <c r="M1076" s="10">
        <v>0.98099999999999998</v>
      </c>
      <c r="N1076" s="11">
        <v>1.02</v>
      </c>
      <c r="O1076" s="11">
        <v>1.054</v>
      </c>
      <c r="P1076" s="12">
        <v>1.07</v>
      </c>
      <c r="Q1076" s="2" t="s">
        <v>4439</v>
      </c>
      <c r="R1076" s="2" t="s">
        <v>4749</v>
      </c>
      <c r="S1076" s="2" t="s">
        <v>5564</v>
      </c>
      <c r="T1076" s="2" t="s">
        <v>6193</v>
      </c>
      <c r="U1076" s="2" t="s">
        <v>6800</v>
      </c>
      <c r="V1076" s="2" t="s">
        <v>7266</v>
      </c>
      <c r="W1076" s="2" t="s">
        <v>8245</v>
      </c>
      <c r="X1076" s="2" t="s">
        <v>8750</v>
      </c>
      <c r="Y1076" s="2" t="s">
        <v>9249</v>
      </c>
      <c r="Z1076" s="2" t="s">
        <v>9533</v>
      </c>
      <c r="AA1076" s="2" t="s">
        <v>9895</v>
      </c>
      <c r="AB1076" s="2" t="s">
        <v>10660</v>
      </c>
    </row>
    <row r="1077" spans="1:28" x14ac:dyDescent="0.3">
      <c r="A1077" s="2" t="s">
        <v>698</v>
      </c>
      <c r="B1077" s="2">
        <v>606</v>
      </c>
      <c r="C1077" s="2" t="s">
        <v>1477</v>
      </c>
      <c r="D1077" s="2">
        <v>1.175</v>
      </c>
      <c r="E1077" s="2">
        <v>7.9610869322173003E-4</v>
      </c>
      <c r="F1077" s="2" t="s">
        <v>1478</v>
      </c>
      <c r="G1077" s="2" t="s">
        <v>2179</v>
      </c>
      <c r="H1077" s="2" t="s">
        <v>3657</v>
      </c>
      <c r="I1077" s="10">
        <v>0.89200000000000002</v>
      </c>
      <c r="J1077" s="11">
        <v>0.97099999999999997</v>
      </c>
      <c r="K1077" s="11">
        <v>0.94</v>
      </c>
      <c r="L1077" s="12">
        <v>0.89599999999999991</v>
      </c>
      <c r="M1077" s="10">
        <v>1.0660000000000001</v>
      </c>
      <c r="N1077" s="11">
        <v>1.0529999999999999</v>
      </c>
      <c r="O1077" s="11">
        <v>1.133</v>
      </c>
      <c r="P1077" s="12">
        <v>1.0960000000000001</v>
      </c>
      <c r="Q1077" s="2" t="s">
        <v>4439</v>
      </c>
      <c r="R1077" s="2" t="s">
        <v>4749</v>
      </c>
      <c r="S1077" s="2" t="s">
        <v>5564</v>
      </c>
      <c r="T1077" s="2" t="s">
        <v>6193</v>
      </c>
      <c r="U1077" s="2" t="s">
        <v>6800</v>
      </c>
      <c r="V1077" s="2" t="s">
        <v>7266</v>
      </c>
      <c r="W1077" s="2" t="s">
        <v>8245</v>
      </c>
      <c r="X1077" s="2" t="s">
        <v>8750</v>
      </c>
      <c r="Y1077" s="2" t="s">
        <v>9249</v>
      </c>
      <c r="Z1077" s="2" t="s">
        <v>9533</v>
      </c>
      <c r="AA1077" s="2" t="s">
        <v>9895</v>
      </c>
      <c r="AB1077" s="2" t="s">
        <v>10660</v>
      </c>
    </row>
    <row r="1078" spans="1:28" x14ac:dyDescent="0.3">
      <c r="A1078" s="2" t="s">
        <v>699</v>
      </c>
      <c r="B1078" s="2">
        <v>476</v>
      </c>
      <c r="C1078" s="2" t="s">
        <v>1477</v>
      </c>
      <c r="D1078" s="2">
        <v>1.0840000000000001</v>
      </c>
      <c r="E1078" s="2">
        <v>9.2515621121723717E-3</v>
      </c>
      <c r="F1078" s="2" t="s">
        <v>1478</v>
      </c>
      <c r="G1078" s="2" t="s">
        <v>2180</v>
      </c>
      <c r="H1078" s="2" t="s">
        <v>3658</v>
      </c>
      <c r="I1078" s="10">
        <v>0.96700000000000008</v>
      </c>
      <c r="J1078" s="11">
        <v>0.98299999999999998</v>
      </c>
      <c r="K1078" s="11">
        <v>0.93299999999999994</v>
      </c>
      <c r="L1078" s="12">
        <v>0.99400000000000011</v>
      </c>
      <c r="M1078" s="10">
        <v>1.0009999999999999</v>
      </c>
      <c r="N1078" s="11">
        <v>1.0660000000000001</v>
      </c>
      <c r="O1078" s="11">
        <v>1.0760000000000001</v>
      </c>
      <c r="P1078" s="12">
        <v>1.0609999999999999</v>
      </c>
      <c r="Q1078" s="2" t="s">
        <v>4437</v>
      </c>
      <c r="R1078" s="2" t="s">
        <v>4901</v>
      </c>
      <c r="S1078" s="2" t="s">
        <v>5716</v>
      </c>
      <c r="T1078" s="2" t="s">
        <v>6085</v>
      </c>
      <c r="U1078" s="2" t="s">
        <v>6801</v>
      </c>
      <c r="V1078" s="2" t="s">
        <v>7602</v>
      </c>
      <c r="W1078" s="2" t="s">
        <v>8246</v>
      </c>
      <c r="X1078" s="2" t="s">
        <v>8574</v>
      </c>
      <c r="Y1078" s="2" t="s">
        <v>9073</v>
      </c>
      <c r="Z1078" s="2" t="s">
        <v>9536</v>
      </c>
      <c r="AA1078" s="2" t="s">
        <v>10029</v>
      </c>
      <c r="AB1078" s="2" t="s">
        <v>10785</v>
      </c>
    </row>
    <row r="1079" spans="1:28" x14ac:dyDescent="0.3">
      <c r="A1079" s="2" t="s">
        <v>699</v>
      </c>
      <c r="B1079" s="2">
        <v>231</v>
      </c>
      <c r="C1079" s="2" t="s">
        <v>1477</v>
      </c>
      <c r="D1079" s="2">
        <v>1.111</v>
      </c>
      <c r="E1079" s="2">
        <v>3.012080532595658E-3</v>
      </c>
      <c r="F1079" s="2" t="s">
        <v>1478</v>
      </c>
      <c r="G1079" s="2" t="s">
        <v>2180</v>
      </c>
      <c r="H1079" s="2" t="s">
        <v>3658</v>
      </c>
      <c r="I1079" s="10">
        <v>0.88099999999999989</v>
      </c>
      <c r="J1079" s="11">
        <v>0.91900000000000004</v>
      </c>
      <c r="K1079" s="11">
        <v>0.86599999999999999</v>
      </c>
      <c r="L1079" s="12">
        <v>0.88300000000000001</v>
      </c>
      <c r="M1079" s="10">
        <v>0.96099999999999997</v>
      </c>
      <c r="N1079" s="11">
        <v>0.998</v>
      </c>
      <c r="O1079" s="11">
        <v>0.95400000000000007</v>
      </c>
      <c r="P1079" s="12">
        <v>1.0309999999999999</v>
      </c>
      <c r="Q1079" s="2" t="s">
        <v>4437</v>
      </c>
      <c r="R1079" s="2" t="s">
        <v>4901</v>
      </c>
      <c r="S1079" s="2" t="s">
        <v>5716</v>
      </c>
      <c r="T1079" s="2" t="s">
        <v>6085</v>
      </c>
      <c r="U1079" s="2" t="s">
        <v>6801</v>
      </c>
      <c r="V1079" s="2" t="s">
        <v>7602</v>
      </c>
      <c r="W1079" s="2" t="s">
        <v>8246</v>
      </c>
      <c r="X1079" s="2" t="s">
        <v>8574</v>
      </c>
      <c r="Y1079" s="2" t="s">
        <v>9073</v>
      </c>
      <c r="Z1079" s="2" t="s">
        <v>9536</v>
      </c>
      <c r="AA1079" s="2" t="s">
        <v>10029</v>
      </c>
      <c r="AB1079" s="2" t="s">
        <v>10785</v>
      </c>
    </row>
    <row r="1080" spans="1:28" x14ac:dyDescent="0.3">
      <c r="A1080" s="2" t="s">
        <v>700</v>
      </c>
      <c r="B1080" s="2">
        <v>82</v>
      </c>
      <c r="C1080" s="2" t="s">
        <v>1477</v>
      </c>
      <c r="D1080" s="2">
        <v>1.08</v>
      </c>
      <c r="E1080" s="2">
        <v>9.3218229444371713E-3</v>
      </c>
      <c r="F1080" s="2" t="s">
        <v>1478</v>
      </c>
      <c r="G1080" s="2" t="s">
        <v>2181</v>
      </c>
      <c r="H1080" s="2" t="s">
        <v>3659</v>
      </c>
      <c r="I1080" s="10">
        <v>0.98</v>
      </c>
      <c r="J1080" s="11">
        <v>0.96799999999999997</v>
      </c>
      <c r="K1080" s="11">
        <v>0.97799999999999998</v>
      </c>
      <c r="L1080" s="12">
        <v>1.0189999999999999</v>
      </c>
      <c r="M1080" s="10">
        <v>1.032</v>
      </c>
      <c r="N1080" s="11">
        <v>1.0389999999999999</v>
      </c>
      <c r="O1080" s="11">
        <v>1.109</v>
      </c>
      <c r="P1080" s="12">
        <v>1.081</v>
      </c>
      <c r="Q1080" s="2" t="s">
        <v>4439</v>
      </c>
      <c r="U1080" s="2" t="s">
        <v>6802</v>
      </c>
      <c r="V1080" s="2" t="s">
        <v>7417</v>
      </c>
      <c r="W1080" s="2" t="s">
        <v>8247</v>
      </c>
    </row>
    <row r="1081" spans="1:28" x14ac:dyDescent="0.3">
      <c r="A1081" s="2" t="s">
        <v>701</v>
      </c>
      <c r="B1081" s="2">
        <v>346</v>
      </c>
      <c r="C1081" s="2" t="s">
        <v>1477</v>
      </c>
      <c r="D1081" s="2">
        <v>1.0669999999999999</v>
      </c>
      <c r="E1081" s="2">
        <v>5.6898862862132336E-3</v>
      </c>
      <c r="F1081" s="2" t="s">
        <v>1478</v>
      </c>
      <c r="G1081" s="2" t="s">
        <v>2182</v>
      </c>
      <c r="H1081" s="2" t="s">
        <v>3660</v>
      </c>
      <c r="I1081" s="10">
        <v>0.997</v>
      </c>
      <c r="J1081" s="11">
        <v>0.99400000000000011</v>
      </c>
      <c r="K1081" s="11">
        <v>1.014</v>
      </c>
      <c r="L1081" s="12">
        <v>1.0309999999999999</v>
      </c>
      <c r="M1081" s="10">
        <v>1.1080000000000001</v>
      </c>
      <c r="N1081" s="11">
        <v>1.075</v>
      </c>
      <c r="O1081" s="11">
        <v>1.0820000000000001</v>
      </c>
      <c r="P1081" s="12">
        <v>1.0409999999999999</v>
      </c>
      <c r="Q1081" s="2" t="s">
        <v>4444</v>
      </c>
      <c r="R1081" s="2" t="s">
        <v>4902</v>
      </c>
      <c r="S1081" s="2" t="s">
        <v>5717</v>
      </c>
      <c r="U1081" s="2" t="s">
        <v>6803</v>
      </c>
      <c r="V1081" s="2" t="s">
        <v>7603</v>
      </c>
      <c r="W1081" s="2" t="s">
        <v>8248</v>
      </c>
      <c r="X1081" s="2" t="s">
        <v>8759</v>
      </c>
      <c r="Y1081" s="2" t="s">
        <v>9258</v>
      </c>
      <c r="Z1081" s="2" t="s">
        <v>9529</v>
      </c>
      <c r="AA1081" s="2" t="s">
        <v>10030</v>
      </c>
      <c r="AB1081" s="2" t="s">
        <v>10786</v>
      </c>
    </row>
    <row r="1082" spans="1:28" x14ac:dyDescent="0.3">
      <c r="A1082" s="2" t="s">
        <v>701</v>
      </c>
      <c r="B1082" s="2">
        <v>351</v>
      </c>
      <c r="C1082" s="2" t="s">
        <v>1477</v>
      </c>
      <c r="D1082" s="2">
        <v>1.0669999999999999</v>
      </c>
      <c r="E1082" s="2">
        <v>5.3928521616724706E-3</v>
      </c>
      <c r="F1082" s="2" t="s">
        <v>1478</v>
      </c>
      <c r="G1082" s="2" t="s">
        <v>2182</v>
      </c>
      <c r="H1082" s="2" t="s">
        <v>3660</v>
      </c>
      <c r="I1082" s="10">
        <v>0.997</v>
      </c>
      <c r="J1082" s="11">
        <v>0.99400000000000011</v>
      </c>
      <c r="K1082" s="11">
        <v>1.0109999999999999</v>
      </c>
      <c r="L1082" s="12">
        <v>1.0309999999999999</v>
      </c>
      <c r="M1082" s="10">
        <v>1.1080000000000001</v>
      </c>
      <c r="N1082" s="11">
        <v>1.075</v>
      </c>
      <c r="O1082" s="11">
        <v>1.08</v>
      </c>
      <c r="P1082" s="12">
        <v>1.0409999999999999</v>
      </c>
      <c r="Q1082" s="2" t="s">
        <v>4444</v>
      </c>
      <c r="R1082" s="2" t="s">
        <v>4902</v>
      </c>
      <c r="S1082" s="2" t="s">
        <v>5717</v>
      </c>
      <c r="U1082" s="2" t="s">
        <v>6803</v>
      </c>
      <c r="V1082" s="2" t="s">
        <v>7603</v>
      </c>
      <c r="W1082" s="2" t="s">
        <v>8248</v>
      </c>
      <c r="X1082" s="2" t="s">
        <v>8759</v>
      </c>
      <c r="Y1082" s="2" t="s">
        <v>9258</v>
      </c>
      <c r="Z1082" s="2" t="s">
        <v>9529</v>
      </c>
      <c r="AA1082" s="2" t="s">
        <v>10030</v>
      </c>
      <c r="AB1082" s="2" t="s">
        <v>10786</v>
      </c>
    </row>
    <row r="1083" spans="1:28" x14ac:dyDescent="0.3">
      <c r="A1083" s="2" t="s">
        <v>702</v>
      </c>
      <c r="B1083" s="2">
        <v>235</v>
      </c>
      <c r="C1083" s="2" t="s">
        <v>1477</v>
      </c>
      <c r="D1083" s="2">
        <v>1.071</v>
      </c>
      <c r="E1083" s="2">
        <v>1.090920164738771E-3</v>
      </c>
      <c r="F1083" s="2" t="s">
        <v>1478</v>
      </c>
      <c r="G1083" s="2" t="s">
        <v>2183</v>
      </c>
      <c r="H1083" s="2" t="s">
        <v>3661</v>
      </c>
      <c r="I1083" s="10">
        <v>0.92599999999999993</v>
      </c>
      <c r="J1083" s="11">
        <v>0.95400000000000007</v>
      </c>
      <c r="K1083" s="11">
        <v>0.96499999999999997</v>
      </c>
      <c r="L1083" s="12">
        <v>0.96400000000000008</v>
      </c>
      <c r="M1083" s="10">
        <v>1.0009999999999999</v>
      </c>
      <c r="N1083" s="11">
        <v>1.0309999999999999</v>
      </c>
      <c r="O1083" s="11">
        <v>1.028</v>
      </c>
      <c r="P1083" s="12">
        <v>1.0189999999999999</v>
      </c>
      <c r="Q1083" s="2" t="s">
        <v>4439</v>
      </c>
      <c r="R1083" s="2" t="s">
        <v>4903</v>
      </c>
      <c r="S1083" s="2" t="s">
        <v>5718</v>
      </c>
      <c r="T1083" s="2" t="s">
        <v>6238</v>
      </c>
      <c r="U1083" s="2" t="s">
        <v>6804</v>
      </c>
      <c r="V1083" s="2" t="s">
        <v>7604</v>
      </c>
      <c r="W1083" s="2" t="s">
        <v>8249</v>
      </c>
      <c r="X1083" s="2" t="s">
        <v>8780</v>
      </c>
      <c r="Y1083" s="2" t="s">
        <v>9279</v>
      </c>
      <c r="Z1083" s="2" t="s">
        <v>1477</v>
      </c>
      <c r="AA1083" s="2" t="s">
        <v>9946</v>
      </c>
      <c r="AB1083" s="2" t="s">
        <v>10708</v>
      </c>
    </row>
    <row r="1084" spans="1:28" x14ac:dyDescent="0.3">
      <c r="A1084" s="2" t="s">
        <v>703</v>
      </c>
      <c r="B1084" s="2">
        <v>8</v>
      </c>
      <c r="C1084" s="2" t="s">
        <v>1477</v>
      </c>
      <c r="D1084" s="2">
        <v>1.119</v>
      </c>
      <c r="E1084" s="2">
        <v>1.6036729721056939E-2</v>
      </c>
      <c r="F1084" s="2" t="s">
        <v>1478</v>
      </c>
      <c r="G1084" s="2" t="s">
        <v>2184</v>
      </c>
      <c r="H1084" s="2" t="s">
        <v>3662</v>
      </c>
      <c r="I1084" s="10">
        <v>0.8909999999999999</v>
      </c>
      <c r="J1084" s="11">
        <v>0.88700000000000001</v>
      </c>
      <c r="K1084" s="11">
        <v>1.0229999999999999</v>
      </c>
      <c r="L1084" s="12">
        <v>0.94099999999999995</v>
      </c>
      <c r="M1084" s="10">
        <v>1.073</v>
      </c>
      <c r="N1084" s="11">
        <v>1.0329999999999999</v>
      </c>
      <c r="O1084" s="11">
        <v>1.0349999999999999</v>
      </c>
      <c r="P1084" s="12">
        <v>1.046</v>
      </c>
      <c r="Q1084" s="2" t="s">
        <v>4439</v>
      </c>
      <c r="R1084" s="2" t="s">
        <v>4904</v>
      </c>
      <c r="S1084" s="2" t="s">
        <v>5719</v>
      </c>
      <c r="V1084" s="2" t="s">
        <v>7350</v>
      </c>
      <c r="X1084" s="2" t="s">
        <v>8837</v>
      </c>
      <c r="Y1084" s="2" t="s">
        <v>9335</v>
      </c>
      <c r="Z1084" s="2" t="s">
        <v>9545</v>
      </c>
      <c r="AA1084" s="2" t="s">
        <v>10031</v>
      </c>
      <c r="AB1084" s="2" t="s">
        <v>10787</v>
      </c>
    </row>
    <row r="1085" spans="1:28" x14ac:dyDescent="0.3">
      <c r="A1085" s="2" t="s">
        <v>704</v>
      </c>
      <c r="B1085" s="2">
        <v>285</v>
      </c>
      <c r="C1085" s="2" t="s">
        <v>1477</v>
      </c>
      <c r="D1085" s="2">
        <v>1.2589999999999999</v>
      </c>
      <c r="E1085" s="2">
        <v>3.0647864415752192E-4</v>
      </c>
      <c r="F1085" s="2" t="s">
        <v>1478</v>
      </c>
      <c r="G1085" s="2" t="s">
        <v>2185</v>
      </c>
      <c r="H1085" s="2" t="s">
        <v>3663</v>
      </c>
      <c r="I1085" s="10">
        <v>0.82799999999999996</v>
      </c>
      <c r="J1085" s="11">
        <v>0.76800000000000002</v>
      </c>
      <c r="K1085" s="11">
        <v>0.82499999999999996</v>
      </c>
      <c r="L1085" s="12">
        <v>0.81200000000000006</v>
      </c>
      <c r="M1085" s="10">
        <v>0.98099999999999998</v>
      </c>
      <c r="N1085" s="11">
        <v>0.96599999999999997</v>
      </c>
      <c r="O1085" s="11">
        <v>1.048</v>
      </c>
      <c r="P1085" s="12">
        <v>1.0740000000000001</v>
      </c>
      <c r="Q1085" s="2" t="s">
        <v>4439</v>
      </c>
      <c r="R1085" s="2" t="s">
        <v>4905</v>
      </c>
      <c r="S1085" s="2" t="s">
        <v>5720</v>
      </c>
      <c r="U1085" s="2" t="s">
        <v>6805</v>
      </c>
      <c r="V1085" s="2" t="s">
        <v>7314</v>
      </c>
      <c r="W1085" s="2" t="s">
        <v>8250</v>
      </c>
      <c r="Z1085" s="2" t="s">
        <v>9527</v>
      </c>
      <c r="AA1085" s="2" t="s">
        <v>10032</v>
      </c>
      <c r="AB1085" s="2" t="s">
        <v>10788</v>
      </c>
    </row>
    <row r="1086" spans="1:28" x14ac:dyDescent="0.3">
      <c r="A1086" s="2" t="s">
        <v>705</v>
      </c>
      <c r="B1086" s="2">
        <v>328</v>
      </c>
      <c r="C1086" s="2" t="s">
        <v>1477</v>
      </c>
      <c r="D1086" s="2">
        <v>1.1919999999999999</v>
      </c>
      <c r="E1086" s="2">
        <v>5.3514642346129621E-3</v>
      </c>
      <c r="F1086" s="2" t="s">
        <v>1478</v>
      </c>
      <c r="G1086" s="2" t="s">
        <v>2186</v>
      </c>
      <c r="H1086" s="2" t="s">
        <v>3664</v>
      </c>
      <c r="I1086" s="10">
        <v>0.88400000000000001</v>
      </c>
      <c r="J1086" s="11">
        <v>0.877</v>
      </c>
      <c r="K1086" s="11">
        <v>0.74900000000000011</v>
      </c>
      <c r="L1086" s="12">
        <v>0.86499999999999999</v>
      </c>
      <c r="M1086" s="10">
        <v>1.032</v>
      </c>
      <c r="N1086" s="11">
        <v>0.98299999999999998</v>
      </c>
      <c r="O1086" s="11">
        <v>1.028</v>
      </c>
      <c r="P1086" s="12">
        <v>0.97900000000000009</v>
      </c>
      <c r="Q1086" s="2" t="s">
        <v>4439</v>
      </c>
      <c r="V1086" s="2" t="s">
        <v>7255</v>
      </c>
      <c r="W1086" s="2" t="s">
        <v>8251</v>
      </c>
      <c r="Z1086" s="2" t="s">
        <v>9554</v>
      </c>
      <c r="AA1086" s="2" t="s">
        <v>10033</v>
      </c>
      <c r="AB1086" s="2" t="s">
        <v>10789</v>
      </c>
    </row>
    <row r="1087" spans="1:28" x14ac:dyDescent="0.3">
      <c r="A1087" s="2" t="s">
        <v>705</v>
      </c>
      <c r="B1087" s="2">
        <v>37</v>
      </c>
      <c r="C1087" s="2" t="s">
        <v>1477</v>
      </c>
      <c r="D1087" s="2">
        <v>1.1619999999999999</v>
      </c>
      <c r="E1087" s="2">
        <v>4.6407602235949787E-2</v>
      </c>
      <c r="F1087" s="2" t="s">
        <v>1478</v>
      </c>
      <c r="G1087" s="2" t="s">
        <v>2186</v>
      </c>
      <c r="H1087" s="2" t="s">
        <v>3664</v>
      </c>
      <c r="I1087" s="10">
        <v>0.872</v>
      </c>
      <c r="J1087" s="11">
        <v>0.97</v>
      </c>
      <c r="K1087" s="11">
        <v>0.94400000000000006</v>
      </c>
      <c r="M1087" s="10">
        <v>1.0649999999999999</v>
      </c>
      <c r="N1087" s="11">
        <v>1.0089999999999999</v>
      </c>
      <c r="O1087" s="11">
        <v>1.1639999999999999</v>
      </c>
      <c r="Q1087" s="2" t="s">
        <v>4439</v>
      </c>
      <c r="V1087" s="2" t="s">
        <v>7255</v>
      </c>
      <c r="W1087" s="2" t="s">
        <v>8251</v>
      </c>
      <c r="Z1087" s="2" t="s">
        <v>9554</v>
      </c>
      <c r="AA1087" s="2" t="s">
        <v>10033</v>
      </c>
      <c r="AB1087" s="2" t="s">
        <v>10789</v>
      </c>
    </row>
    <row r="1088" spans="1:28" x14ac:dyDescent="0.3">
      <c r="A1088" s="2" t="s">
        <v>705</v>
      </c>
      <c r="B1088" s="2">
        <v>313</v>
      </c>
      <c r="C1088" s="2" t="s">
        <v>1477</v>
      </c>
      <c r="D1088" s="2">
        <v>1.1819999999999999</v>
      </c>
      <c r="E1088" s="2">
        <v>5.2567368874642542E-5</v>
      </c>
      <c r="F1088" s="2" t="s">
        <v>1478</v>
      </c>
      <c r="G1088" s="2" t="s">
        <v>2186</v>
      </c>
      <c r="H1088" s="2" t="s">
        <v>3664</v>
      </c>
      <c r="I1088" s="10">
        <v>0.90799999999999992</v>
      </c>
      <c r="J1088" s="11">
        <v>0.873</v>
      </c>
      <c r="K1088" s="11">
        <v>0.92700000000000005</v>
      </c>
      <c r="L1088" s="12">
        <v>0.90799999999999992</v>
      </c>
      <c r="M1088" s="10">
        <v>1.077</v>
      </c>
      <c r="N1088" s="11">
        <v>1.0609999999999999</v>
      </c>
      <c r="O1088" s="11">
        <v>1.0940000000000001</v>
      </c>
      <c r="P1088" s="12">
        <v>1.0409999999999999</v>
      </c>
      <c r="Q1088" s="2" t="s">
        <v>4439</v>
      </c>
      <c r="V1088" s="2" t="s">
        <v>7255</v>
      </c>
      <c r="W1088" s="2" t="s">
        <v>8251</v>
      </c>
      <c r="Z1088" s="2" t="s">
        <v>9554</v>
      </c>
      <c r="AA1088" s="2" t="s">
        <v>10033</v>
      </c>
      <c r="AB1088" s="2" t="s">
        <v>10789</v>
      </c>
    </row>
    <row r="1089" spans="1:28" x14ac:dyDescent="0.3">
      <c r="A1089" s="2" t="s">
        <v>706</v>
      </c>
      <c r="B1089" s="2">
        <v>179</v>
      </c>
      <c r="C1089" s="2" t="s">
        <v>1477</v>
      </c>
      <c r="D1089" s="2">
        <v>1.204</v>
      </c>
      <c r="E1089" s="2">
        <v>3.5874424760525111E-4</v>
      </c>
      <c r="F1089" s="2" t="s">
        <v>1478</v>
      </c>
      <c r="G1089" s="2" t="s">
        <v>2187</v>
      </c>
      <c r="H1089" s="2" t="s">
        <v>3665</v>
      </c>
      <c r="I1089" s="10">
        <v>0.90300000000000002</v>
      </c>
      <c r="J1089" s="11">
        <v>0.90500000000000003</v>
      </c>
      <c r="K1089" s="11">
        <v>0.83099999999999996</v>
      </c>
      <c r="L1089" s="12">
        <v>0.85599999999999998</v>
      </c>
      <c r="M1089" s="10">
        <v>1.0309999999999999</v>
      </c>
      <c r="N1089" s="11">
        <v>1.097</v>
      </c>
      <c r="O1089" s="11">
        <v>1.028</v>
      </c>
      <c r="P1089" s="12">
        <v>1.0509999999999999</v>
      </c>
      <c r="Q1089" s="2" t="s">
        <v>4436</v>
      </c>
      <c r="R1089" s="2" t="s">
        <v>4679</v>
      </c>
      <c r="S1089" s="2" t="s">
        <v>5494</v>
      </c>
      <c r="T1089" s="2" t="s">
        <v>6170</v>
      </c>
      <c r="U1089" s="2" t="s">
        <v>6806</v>
      </c>
      <c r="V1089" s="2" t="s">
        <v>7605</v>
      </c>
      <c r="W1089" s="2" t="s">
        <v>8252</v>
      </c>
      <c r="Z1089" s="2" t="s">
        <v>1477</v>
      </c>
      <c r="AA1089" s="2" t="s">
        <v>9831</v>
      </c>
      <c r="AB1089" s="2" t="s">
        <v>10599</v>
      </c>
    </row>
    <row r="1090" spans="1:28" x14ac:dyDescent="0.3">
      <c r="A1090" s="2" t="s">
        <v>706</v>
      </c>
      <c r="B1090" s="2">
        <v>376</v>
      </c>
      <c r="C1090" s="2" t="s">
        <v>1477</v>
      </c>
      <c r="D1090" s="2">
        <v>1.119</v>
      </c>
      <c r="E1090" s="2">
        <v>1.6049819496360251E-2</v>
      </c>
      <c r="F1090" s="2" t="s">
        <v>1478</v>
      </c>
      <c r="G1090" s="2" t="s">
        <v>2187</v>
      </c>
      <c r="H1090" s="2" t="s">
        <v>3665</v>
      </c>
      <c r="I1090" s="10">
        <v>0.90700000000000003</v>
      </c>
      <c r="J1090" s="11">
        <v>0.93799999999999994</v>
      </c>
      <c r="K1090" s="11">
        <v>0.96900000000000008</v>
      </c>
      <c r="L1090" s="12">
        <v>0.99299999999999999</v>
      </c>
      <c r="M1090" s="10">
        <v>1.08</v>
      </c>
      <c r="N1090" s="11">
        <v>1.026</v>
      </c>
      <c r="O1090" s="11">
        <v>1.141</v>
      </c>
      <c r="P1090" s="12">
        <v>1.012</v>
      </c>
      <c r="Q1090" s="2" t="s">
        <v>4436</v>
      </c>
      <c r="R1090" s="2" t="s">
        <v>4679</v>
      </c>
      <c r="S1090" s="2" t="s">
        <v>5494</v>
      </c>
      <c r="T1090" s="2" t="s">
        <v>6170</v>
      </c>
      <c r="U1090" s="2" t="s">
        <v>6806</v>
      </c>
      <c r="V1090" s="2" t="s">
        <v>7605</v>
      </c>
      <c r="W1090" s="2" t="s">
        <v>8252</v>
      </c>
      <c r="Z1090" s="2" t="s">
        <v>1477</v>
      </c>
      <c r="AA1090" s="2" t="s">
        <v>9831</v>
      </c>
      <c r="AB1090" s="2" t="s">
        <v>10599</v>
      </c>
    </row>
    <row r="1091" spans="1:28" x14ac:dyDescent="0.3">
      <c r="A1091" s="2" t="s">
        <v>707</v>
      </c>
      <c r="B1091" s="2">
        <v>219</v>
      </c>
      <c r="C1091" s="2" t="s">
        <v>1477</v>
      </c>
      <c r="D1091" s="2">
        <v>1.323</v>
      </c>
      <c r="E1091" s="2">
        <v>2.723732869397318E-5</v>
      </c>
      <c r="F1091" s="2" t="s">
        <v>1478</v>
      </c>
      <c r="G1091" s="2" t="s">
        <v>2188</v>
      </c>
      <c r="H1091" s="2" t="s">
        <v>3666</v>
      </c>
      <c r="I1091" s="10">
        <v>0.83299999999999996</v>
      </c>
      <c r="J1091" s="11">
        <v>0.80900000000000005</v>
      </c>
      <c r="K1091" s="11">
        <v>0.81299999999999994</v>
      </c>
      <c r="L1091" s="12">
        <v>0.745</v>
      </c>
      <c r="M1091" s="10">
        <v>1.0580000000000001</v>
      </c>
      <c r="N1091" s="11">
        <v>1.06</v>
      </c>
      <c r="O1091" s="11">
        <v>1.048</v>
      </c>
      <c r="P1091" s="12">
        <v>1.069</v>
      </c>
      <c r="Q1091" s="2" t="s">
        <v>4439</v>
      </c>
      <c r="U1091" s="2" t="s">
        <v>6807</v>
      </c>
      <c r="V1091" s="2" t="s">
        <v>7269</v>
      </c>
      <c r="X1091" s="2" t="s">
        <v>8838</v>
      </c>
      <c r="Y1091" s="2" t="s">
        <v>9336</v>
      </c>
      <c r="Z1091" s="2" t="s">
        <v>9529</v>
      </c>
      <c r="AA1091" s="2" t="s">
        <v>10034</v>
      </c>
      <c r="AB1091" s="2" t="s">
        <v>10790</v>
      </c>
    </row>
    <row r="1092" spans="1:28" x14ac:dyDescent="0.3">
      <c r="A1092" s="2" t="s">
        <v>708</v>
      </c>
      <c r="B1092" s="2">
        <v>424</v>
      </c>
      <c r="C1092" s="2" t="s">
        <v>1477</v>
      </c>
      <c r="D1092" s="2">
        <v>1.119</v>
      </c>
      <c r="E1092" s="2">
        <v>1.085602605605754E-2</v>
      </c>
      <c r="F1092" s="2" t="s">
        <v>1478</v>
      </c>
      <c r="G1092" s="2" t="s">
        <v>2189</v>
      </c>
      <c r="H1092" s="2" t="s">
        <v>3667</v>
      </c>
      <c r="I1092" s="10">
        <v>0.95299999999999996</v>
      </c>
      <c r="J1092" s="11">
        <v>0.89</v>
      </c>
      <c r="L1092" s="12">
        <v>0.94900000000000007</v>
      </c>
      <c r="M1092" s="10">
        <v>1.0169999999999999</v>
      </c>
      <c r="N1092" s="11">
        <v>1.0549999999999999</v>
      </c>
      <c r="P1092" s="12">
        <v>1.0529999999999999</v>
      </c>
      <c r="Q1092" s="2" t="s">
        <v>4436</v>
      </c>
      <c r="R1092" s="2" t="s">
        <v>4906</v>
      </c>
      <c r="S1092" s="2" t="s">
        <v>5721</v>
      </c>
      <c r="Z1092" s="2" t="s">
        <v>9527</v>
      </c>
      <c r="AA1092" s="2" t="s">
        <v>10035</v>
      </c>
      <c r="AB1092" s="2" t="s">
        <v>10791</v>
      </c>
    </row>
    <row r="1093" spans="1:28" x14ac:dyDescent="0.3">
      <c r="A1093" s="2" t="s">
        <v>709</v>
      </c>
      <c r="B1093" s="2">
        <v>125</v>
      </c>
      <c r="C1093" s="2" t="s">
        <v>1477</v>
      </c>
      <c r="D1093" s="2">
        <v>1.181</v>
      </c>
      <c r="E1093" s="2">
        <v>1.202540601710154E-2</v>
      </c>
      <c r="F1093" s="2" t="s">
        <v>1478</v>
      </c>
      <c r="G1093" s="2" t="s">
        <v>2190</v>
      </c>
      <c r="H1093" s="2" t="s">
        <v>3668</v>
      </c>
      <c r="I1093" s="10">
        <v>0.93500000000000005</v>
      </c>
      <c r="J1093" s="11">
        <v>0.83099999999999996</v>
      </c>
      <c r="K1093" s="11">
        <v>0.85400000000000009</v>
      </c>
      <c r="L1093" s="12">
        <v>0.81099999999999994</v>
      </c>
      <c r="M1093" s="10">
        <v>1.0229999999999999</v>
      </c>
      <c r="N1093" s="11">
        <v>0.92700000000000005</v>
      </c>
      <c r="O1093" s="11">
        <v>1.004</v>
      </c>
      <c r="P1093" s="12">
        <v>1.099</v>
      </c>
      <c r="Q1093" s="2" t="s">
        <v>4440</v>
      </c>
      <c r="R1093" s="2" t="s">
        <v>4907</v>
      </c>
      <c r="S1093" s="2" t="s">
        <v>5722</v>
      </c>
      <c r="T1093" s="2" t="s">
        <v>6246</v>
      </c>
      <c r="U1093" s="2" t="s">
        <v>6808</v>
      </c>
      <c r="W1093" s="2" t="s">
        <v>8253</v>
      </c>
      <c r="Z1093" s="2" t="s">
        <v>9528</v>
      </c>
      <c r="AA1093" s="2" t="s">
        <v>10036</v>
      </c>
      <c r="AB1093" s="2" t="s">
        <v>10792</v>
      </c>
    </row>
    <row r="1094" spans="1:28" x14ac:dyDescent="0.3">
      <c r="A1094" s="2" t="s">
        <v>710</v>
      </c>
      <c r="B1094" s="2">
        <v>534</v>
      </c>
      <c r="C1094" s="2" t="s">
        <v>1477</v>
      </c>
      <c r="D1094" s="2">
        <v>1.135</v>
      </c>
      <c r="E1094" s="2">
        <v>6.7229642754495673E-3</v>
      </c>
      <c r="F1094" s="2" t="s">
        <v>1478</v>
      </c>
      <c r="G1094" s="2" t="s">
        <v>2191</v>
      </c>
      <c r="H1094" s="2" t="s">
        <v>3669</v>
      </c>
      <c r="I1094" s="10">
        <v>0.86599999999999999</v>
      </c>
      <c r="J1094" s="11">
        <v>0.92799999999999994</v>
      </c>
      <c r="K1094" s="11">
        <v>0.96400000000000008</v>
      </c>
      <c r="L1094" s="12">
        <v>0.85599999999999998</v>
      </c>
      <c r="M1094" s="10">
        <v>1.0589999999999999</v>
      </c>
      <c r="N1094" s="11">
        <v>1.0029999999999999</v>
      </c>
      <c r="O1094" s="11">
        <v>1.0389999999999999</v>
      </c>
      <c r="P1094" s="12">
        <v>1.0009999999999999</v>
      </c>
      <c r="Q1094" s="2" t="s">
        <v>4440</v>
      </c>
      <c r="R1094" s="2" t="s">
        <v>4908</v>
      </c>
      <c r="S1094" s="2" t="s">
        <v>5723</v>
      </c>
      <c r="U1094" s="2" t="s">
        <v>6809</v>
      </c>
      <c r="V1094" s="2" t="s">
        <v>7606</v>
      </c>
      <c r="X1094" s="2" t="s">
        <v>8839</v>
      </c>
      <c r="Y1094" s="2" t="s">
        <v>9337</v>
      </c>
      <c r="Z1094" s="2" t="s">
        <v>9545</v>
      </c>
      <c r="AA1094" s="2" t="s">
        <v>10037</v>
      </c>
      <c r="AB1094" s="2" t="s">
        <v>10793</v>
      </c>
    </row>
    <row r="1095" spans="1:28" x14ac:dyDescent="0.3">
      <c r="A1095" s="2" t="s">
        <v>711</v>
      </c>
      <c r="B1095" s="2">
        <v>604</v>
      </c>
      <c r="C1095" s="2" t="s">
        <v>1477</v>
      </c>
      <c r="D1095" s="2">
        <v>1.3069999999999999</v>
      </c>
      <c r="E1095" s="2">
        <v>1.560563336382239E-3</v>
      </c>
      <c r="F1095" s="2" t="s">
        <v>1478</v>
      </c>
      <c r="G1095" s="2" t="s">
        <v>2192</v>
      </c>
      <c r="H1095" s="2" t="s">
        <v>3670</v>
      </c>
      <c r="I1095" s="10">
        <v>0.77900000000000003</v>
      </c>
      <c r="J1095" s="11">
        <v>0.93599999999999994</v>
      </c>
      <c r="K1095" s="11">
        <v>0.76900000000000002</v>
      </c>
      <c r="L1095" s="12">
        <v>0.83299999999999996</v>
      </c>
      <c r="M1095" s="10">
        <v>1.117</v>
      </c>
      <c r="N1095" s="11">
        <v>1.0269999999999999</v>
      </c>
      <c r="O1095" s="11">
        <v>1.121</v>
      </c>
      <c r="P1095" s="12">
        <v>1.071</v>
      </c>
      <c r="Q1095" s="2" t="s">
        <v>4440</v>
      </c>
      <c r="R1095" s="2" t="s">
        <v>4909</v>
      </c>
      <c r="S1095" s="2" t="s">
        <v>5724</v>
      </c>
      <c r="U1095" s="2" t="s">
        <v>6810</v>
      </c>
      <c r="V1095" s="2" t="s">
        <v>7607</v>
      </c>
      <c r="Z1095" s="2" t="s">
        <v>9527</v>
      </c>
      <c r="AA1095" s="2" t="s">
        <v>10038</v>
      </c>
      <c r="AB1095" s="2" t="s">
        <v>10794</v>
      </c>
    </row>
    <row r="1096" spans="1:28" x14ac:dyDescent="0.3">
      <c r="A1096" s="2" t="s">
        <v>711</v>
      </c>
      <c r="B1096" s="2">
        <v>940</v>
      </c>
      <c r="C1096" s="2" t="s">
        <v>1477</v>
      </c>
      <c r="D1096" s="2">
        <v>1.175</v>
      </c>
      <c r="E1096" s="2">
        <v>4.4157576170022202E-2</v>
      </c>
      <c r="F1096" s="2" t="s">
        <v>1478</v>
      </c>
      <c r="G1096" s="2" t="s">
        <v>2192</v>
      </c>
      <c r="H1096" s="2" t="s">
        <v>3670</v>
      </c>
      <c r="I1096" s="10">
        <v>0.84</v>
      </c>
      <c r="K1096" s="11">
        <v>0.94200000000000006</v>
      </c>
      <c r="L1096" s="12">
        <v>1.002</v>
      </c>
      <c r="M1096" s="10">
        <v>1.0580000000000001</v>
      </c>
      <c r="O1096" s="11">
        <v>1.1379999999999999</v>
      </c>
      <c r="P1096" s="12">
        <v>1.0740000000000001</v>
      </c>
      <c r="Q1096" s="2" t="s">
        <v>4440</v>
      </c>
      <c r="R1096" s="2" t="s">
        <v>4909</v>
      </c>
      <c r="S1096" s="2" t="s">
        <v>5724</v>
      </c>
      <c r="U1096" s="2" t="s">
        <v>6810</v>
      </c>
      <c r="V1096" s="2" t="s">
        <v>7607</v>
      </c>
      <c r="Z1096" s="2" t="s">
        <v>9527</v>
      </c>
      <c r="AA1096" s="2" t="s">
        <v>10038</v>
      </c>
      <c r="AB1096" s="2" t="s">
        <v>10794</v>
      </c>
    </row>
    <row r="1097" spans="1:28" x14ac:dyDescent="0.3">
      <c r="A1097" s="2" t="s">
        <v>711</v>
      </c>
      <c r="B1097" s="2">
        <v>954</v>
      </c>
      <c r="C1097" s="2" t="s">
        <v>1477</v>
      </c>
      <c r="D1097" s="2">
        <v>1.0760000000000001</v>
      </c>
      <c r="E1097" s="2">
        <v>4.6922842649836979E-3</v>
      </c>
      <c r="F1097" s="2" t="s">
        <v>1478</v>
      </c>
      <c r="G1097" s="2" t="s">
        <v>2192</v>
      </c>
      <c r="H1097" s="2" t="s">
        <v>3670</v>
      </c>
      <c r="I1097" s="10">
        <v>0.93599999999999994</v>
      </c>
      <c r="J1097" s="11">
        <v>0.91099999999999992</v>
      </c>
      <c r="K1097" s="11">
        <v>0.97099999999999997</v>
      </c>
      <c r="L1097" s="12">
        <v>0.91500000000000004</v>
      </c>
      <c r="M1097" s="10">
        <v>0.99400000000000011</v>
      </c>
      <c r="N1097" s="11">
        <v>1.024</v>
      </c>
      <c r="O1097" s="11">
        <v>0.98699999999999999</v>
      </c>
      <c r="P1097" s="12">
        <v>1.0129999999999999</v>
      </c>
      <c r="Q1097" s="2" t="s">
        <v>4440</v>
      </c>
      <c r="R1097" s="2" t="s">
        <v>4909</v>
      </c>
      <c r="S1097" s="2" t="s">
        <v>5724</v>
      </c>
      <c r="U1097" s="2" t="s">
        <v>6810</v>
      </c>
      <c r="V1097" s="2" t="s">
        <v>7607</v>
      </c>
      <c r="Z1097" s="2" t="s">
        <v>9527</v>
      </c>
      <c r="AA1097" s="2" t="s">
        <v>10038</v>
      </c>
      <c r="AB1097" s="2" t="s">
        <v>10794</v>
      </c>
    </row>
    <row r="1098" spans="1:28" x14ac:dyDescent="0.3">
      <c r="A1098" s="2" t="s">
        <v>711</v>
      </c>
      <c r="B1098" s="2">
        <v>239</v>
      </c>
      <c r="C1098" s="2" t="s">
        <v>1477</v>
      </c>
      <c r="D1098" s="2">
        <v>1.1779999999999999</v>
      </c>
      <c r="E1098" s="2">
        <v>2.9798485037919101E-2</v>
      </c>
      <c r="F1098" s="2" t="s">
        <v>1478</v>
      </c>
      <c r="G1098" s="2" t="s">
        <v>2192</v>
      </c>
      <c r="H1098" s="2" t="s">
        <v>3670</v>
      </c>
      <c r="I1098" s="10">
        <v>0.96799999999999997</v>
      </c>
      <c r="J1098" s="11">
        <v>0.82599999999999996</v>
      </c>
      <c r="K1098" s="11">
        <v>0.93500000000000005</v>
      </c>
      <c r="L1098" s="12">
        <v>0.84</v>
      </c>
      <c r="M1098" s="10">
        <v>1.018</v>
      </c>
      <c r="N1098" s="11">
        <v>1.169</v>
      </c>
      <c r="O1098" s="11">
        <v>1.06</v>
      </c>
      <c r="P1098" s="12">
        <v>0.95599999999999996</v>
      </c>
      <c r="Q1098" s="2" t="s">
        <v>4440</v>
      </c>
      <c r="R1098" s="2" t="s">
        <v>4909</v>
      </c>
      <c r="S1098" s="2" t="s">
        <v>5724</v>
      </c>
      <c r="U1098" s="2" t="s">
        <v>6810</v>
      </c>
      <c r="V1098" s="2" t="s">
        <v>7607</v>
      </c>
      <c r="Z1098" s="2" t="s">
        <v>9527</v>
      </c>
      <c r="AA1098" s="2" t="s">
        <v>10038</v>
      </c>
      <c r="AB1098" s="2" t="s">
        <v>10794</v>
      </c>
    </row>
    <row r="1099" spans="1:28" x14ac:dyDescent="0.3">
      <c r="A1099" s="2" t="s">
        <v>712</v>
      </c>
      <c r="B1099" s="2">
        <v>269</v>
      </c>
      <c r="C1099" s="2" t="s">
        <v>1477</v>
      </c>
      <c r="D1099" s="2">
        <v>1.077</v>
      </c>
      <c r="E1099" s="2">
        <v>9.709881065106377E-3</v>
      </c>
      <c r="F1099" s="2" t="s">
        <v>1478</v>
      </c>
      <c r="G1099" s="2" t="s">
        <v>2193</v>
      </c>
      <c r="H1099" s="2" t="s">
        <v>3671</v>
      </c>
      <c r="I1099" s="10">
        <v>0.877</v>
      </c>
      <c r="J1099" s="11">
        <v>0.92599999999999993</v>
      </c>
      <c r="K1099" s="11">
        <v>0.91700000000000004</v>
      </c>
      <c r="L1099" s="12">
        <v>0.93799999999999994</v>
      </c>
      <c r="M1099" s="10">
        <v>0.995</v>
      </c>
      <c r="N1099" s="11">
        <v>1.0189999999999999</v>
      </c>
      <c r="O1099" s="11">
        <v>0.96299999999999997</v>
      </c>
      <c r="P1099" s="12">
        <v>0.96400000000000008</v>
      </c>
      <c r="Q1099" s="2" t="s">
        <v>4439</v>
      </c>
      <c r="X1099" s="2" t="s">
        <v>8840</v>
      </c>
      <c r="Y1099" s="2" t="s">
        <v>9338</v>
      </c>
      <c r="Z1099" s="2" t="s">
        <v>9527</v>
      </c>
      <c r="AA1099" s="2" t="s">
        <v>10039</v>
      </c>
      <c r="AB1099" s="2" t="s">
        <v>10368</v>
      </c>
    </row>
    <row r="1100" spans="1:28" x14ac:dyDescent="0.3">
      <c r="A1100" s="2" t="s">
        <v>712</v>
      </c>
      <c r="B1100" s="2">
        <v>270</v>
      </c>
      <c r="C1100" s="2" t="s">
        <v>1477</v>
      </c>
      <c r="D1100" s="2">
        <v>1.095</v>
      </c>
      <c r="E1100" s="2">
        <v>1.0276992693996829E-2</v>
      </c>
      <c r="F1100" s="2" t="s">
        <v>1478</v>
      </c>
      <c r="G1100" s="2" t="s">
        <v>2193</v>
      </c>
      <c r="H1100" s="2" t="s">
        <v>3671</v>
      </c>
      <c r="I1100" s="10">
        <v>0.877</v>
      </c>
      <c r="J1100" s="11">
        <v>0.89300000000000002</v>
      </c>
      <c r="K1100" s="11">
        <v>0.92900000000000005</v>
      </c>
      <c r="L1100" s="12">
        <v>0.93400000000000005</v>
      </c>
      <c r="M1100" s="10">
        <v>0.995</v>
      </c>
      <c r="N1100" s="11">
        <v>1.0489999999999999</v>
      </c>
      <c r="O1100" s="11">
        <v>0.96400000000000008</v>
      </c>
      <c r="P1100" s="12">
        <v>0.97</v>
      </c>
      <c r="Q1100" s="2" t="s">
        <v>4439</v>
      </c>
      <c r="X1100" s="2" t="s">
        <v>8840</v>
      </c>
      <c r="Y1100" s="2" t="s">
        <v>9338</v>
      </c>
      <c r="Z1100" s="2" t="s">
        <v>9527</v>
      </c>
      <c r="AA1100" s="2" t="s">
        <v>10039</v>
      </c>
      <c r="AB1100" s="2" t="s">
        <v>10368</v>
      </c>
    </row>
    <row r="1101" spans="1:28" x14ac:dyDescent="0.3">
      <c r="A1101" s="2" t="s">
        <v>82</v>
      </c>
      <c r="B1101" s="2">
        <v>758</v>
      </c>
      <c r="C1101" s="2" t="s">
        <v>1477</v>
      </c>
      <c r="D1101" s="2">
        <v>1.2190000000000001</v>
      </c>
      <c r="E1101" s="2">
        <v>2.4222816208913759E-4</v>
      </c>
      <c r="F1101" s="2" t="s">
        <v>1478</v>
      </c>
      <c r="G1101" s="2" t="s">
        <v>1563</v>
      </c>
      <c r="H1101" s="2" t="s">
        <v>3041</v>
      </c>
      <c r="I1101" s="10">
        <v>0.877</v>
      </c>
      <c r="J1101" s="11">
        <v>0.80599999999999994</v>
      </c>
      <c r="K1101" s="11">
        <v>0.85799999999999998</v>
      </c>
      <c r="L1101" s="12">
        <v>0.85199999999999998</v>
      </c>
      <c r="M1101" s="10">
        <v>0.98699999999999999</v>
      </c>
      <c r="N1101" s="11">
        <v>1.0209999999999999</v>
      </c>
      <c r="O1101" s="11">
        <v>1.0680000000000001</v>
      </c>
      <c r="P1101" s="12">
        <v>1.0589999999999999</v>
      </c>
      <c r="Q1101" s="2" t="s">
        <v>4437</v>
      </c>
      <c r="R1101" s="2" t="s">
        <v>4506</v>
      </c>
      <c r="S1101" s="2" t="s">
        <v>5321</v>
      </c>
      <c r="U1101" s="2" t="s">
        <v>6394</v>
      </c>
      <c r="V1101" s="2" t="s">
        <v>7240</v>
      </c>
      <c r="W1101" s="2" t="s">
        <v>7944</v>
      </c>
      <c r="Z1101" s="2" t="s">
        <v>9536</v>
      </c>
      <c r="AA1101" s="2" t="s">
        <v>9650</v>
      </c>
      <c r="AB1101" s="2" t="s">
        <v>10427</v>
      </c>
    </row>
    <row r="1102" spans="1:28" x14ac:dyDescent="0.3">
      <c r="A1102" s="2" t="s">
        <v>82</v>
      </c>
      <c r="B1102" s="2">
        <v>677</v>
      </c>
      <c r="C1102" s="2" t="s">
        <v>1477</v>
      </c>
      <c r="D1102" s="2">
        <v>1.121</v>
      </c>
      <c r="E1102" s="2">
        <v>2.522011586395497E-3</v>
      </c>
      <c r="F1102" s="2" t="s">
        <v>1478</v>
      </c>
      <c r="G1102" s="2" t="s">
        <v>1563</v>
      </c>
      <c r="H1102" s="2" t="s">
        <v>3041</v>
      </c>
      <c r="I1102" s="10">
        <v>0.94299999999999995</v>
      </c>
      <c r="J1102" s="11">
        <v>0.95099999999999996</v>
      </c>
      <c r="K1102" s="11">
        <v>0.90300000000000002</v>
      </c>
      <c r="M1102" s="10">
        <v>1.0409999999999999</v>
      </c>
      <c r="N1102" s="11">
        <v>1.0569999999999999</v>
      </c>
      <c r="O1102" s="11">
        <v>1.038</v>
      </c>
      <c r="Q1102" s="2" t="s">
        <v>4437</v>
      </c>
      <c r="R1102" s="2" t="s">
        <v>4506</v>
      </c>
      <c r="S1102" s="2" t="s">
        <v>5321</v>
      </c>
      <c r="U1102" s="2" t="s">
        <v>6394</v>
      </c>
      <c r="V1102" s="2" t="s">
        <v>7240</v>
      </c>
      <c r="W1102" s="2" t="s">
        <v>7944</v>
      </c>
      <c r="Z1102" s="2" t="s">
        <v>9536</v>
      </c>
      <c r="AA1102" s="2" t="s">
        <v>9650</v>
      </c>
      <c r="AB1102" s="2" t="s">
        <v>10427</v>
      </c>
    </row>
    <row r="1103" spans="1:28" x14ac:dyDescent="0.3">
      <c r="A1103" s="2" t="s">
        <v>713</v>
      </c>
      <c r="B1103" s="2">
        <v>68</v>
      </c>
      <c r="C1103" s="2" t="s">
        <v>1477</v>
      </c>
      <c r="D1103" s="2">
        <v>1.276</v>
      </c>
      <c r="E1103" s="2">
        <v>3.6524171603484718E-6</v>
      </c>
      <c r="F1103" s="2" t="s">
        <v>1478</v>
      </c>
      <c r="G1103" s="2" t="s">
        <v>2194</v>
      </c>
      <c r="H1103" s="2" t="s">
        <v>3672</v>
      </c>
      <c r="I1103" s="10">
        <v>0.89</v>
      </c>
      <c r="J1103" s="11">
        <v>0.86199999999999999</v>
      </c>
      <c r="K1103" s="11">
        <v>0.90799999999999992</v>
      </c>
      <c r="L1103" s="12">
        <v>0.86799999999999999</v>
      </c>
      <c r="M1103" s="10">
        <v>1.1120000000000001</v>
      </c>
      <c r="N1103" s="11">
        <v>1.1040000000000001</v>
      </c>
      <c r="O1103" s="11">
        <v>1.139</v>
      </c>
      <c r="P1103" s="12">
        <v>1.1479999999999999</v>
      </c>
      <c r="Q1103" s="2" t="s">
        <v>4439</v>
      </c>
    </row>
    <row r="1104" spans="1:28" x14ac:dyDescent="0.3">
      <c r="A1104" s="2" t="s">
        <v>713</v>
      </c>
      <c r="B1104" s="2">
        <v>73</v>
      </c>
      <c r="C1104" s="2" t="s">
        <v>1477</v>
      </c>
      <c r="D1104" s="2">
        <v>1.2949999999999999</v>
      </c>
      <c r="E1104" s="2">
        <v>3.6072376004467451E-6</v>
      </c>
      <c r="F1104" s="2" t="s">
        <v>1478</v>
      </c>
      <c r="G1104" s="2" t="s">
        <v>2194</v>
      </c>
      <c r="H1104" s="2" t="s">
        <v>3672</v>
      </c>
      <c r="I1104" s="10">
        <v>0.88400000000000001</v>
      </c>
      <c r="J1104" s="11">
        <v>0.85499999999999998</v>
      </c>
      <c r="K1104" s="11">
        <v>0.90500000000000003</v>
      </c>
      <c r="L1104" s="12">
        <v>0.86</v>
      </c>
      <c r="M1104" s="10">
        <v>1.117</v>
      </c>
      <c r="N1104" s="11">
        <v>1.1180000000000001</v>
      </c>
      <c r="O1104" s="11">
        <v>1.1439999999999999</v>
      </c>
      <c r="P1104" s="12">
        <v>1.1599999999999999</v>
      </c>
      <c r="Q1104" s="2" t="s">
        <v>4439</v>
      </c>
    </row>
    <row r="1105" spans="1:28" x14ac:dyDescent="0.3">
      <c r="A1105" s="2" t="s">
        <v>714</v>
      </c>
      <c r="B1105" s="2">
        <v>1028</v>
      </c>
      <c r="C1105" s="2" t="s">
        <v>1477</v>
      </c>
      <c r="D1105" s="2">
        <v>1.151</v>
      </c>
      <c r="E1105" s="2">
        <v>3.1140661972885161E-2</v>
      </c>
      <c r="F1105" s="2" t="s">
        <v>1478</v>
      </c>
      <c r="G1105" s="2" t="s">
        <v>2195</v>
      </c>
      <c r="H1105" s="2" t="s">
        <v>3673</v>
      </c>
      <c r="I1105" s="10">
        <v>0.93200000000000005</v>
      </c>
      <c r="J1105" s="11">
        <v>0.92700000000000005</v>
      </c>
      <c r="M1105" s="10">
        <v>1.0429999999999999</v>
      </c>
      <c r="N1105" s="11">
        <v>1.097</v>
      </c>
      <c r="Q1105" s="2" t="s">
        <v>4437</v>
      </c>
      <c r="R1105" s="2" t="s">
        <v>4910</v>
      </c>
      <c r="S1105" s="2" t="s">
        <v>5725</v>
      </c>
      <c r="T1105" s="2" t="s">
        <v>6092</v>
      </c>
      <c r="U1105" s="2" t="s">
        <v>6811</v>
      </c>
      <c r="V1105" s="2" t="s">
        <v>7608</v>
      </c>
      <c r="W1105" s="2" t="s">
        <v>7950</v>
      </c>
      <c r="Z1105" s="2" t="s">
        <v>9551</v>
      </c>
      <c r="AA1105" s="2" t="s">
        <v>10040</v>
      </c>
      <c r="AB1105" s="2" t="s">
        <v>10795</v>
      </c>
    </row>
    <row r="1106" spans="1:28" x14ac:dyDescent="0.3">
      <c r="A1106" s="2" t="s">
        <v>714</v>
      </c>
      <c r="B1106" s="2">
        <v>1029</v>
      </c>
      <c r="C1106" s="2" t="s">
        <v>1477</v>
      </c>
      <c r="D1106" s="2">
        <v>1.151</v>
      </c>
      <c r="E1106" s="2">
        <v>3.1140661972885161E-2</v>
      </c>
      <c r="F1106" s="2" t="s">
        <v>1478</v>
      </c>
      <c r="G1106" s="2" t="s">
        <v>2195</v>
      </c>
      <c r="H1106" s="2" t="s">
        <v>3673</v>
      </c>
      <c r="I1106" s="10">
        <v>0.93200000000000005</v>
      </c>
      <c r="J1106" s="11">
        <v>0.92700000000000005</v>
      </c>
      <c r="M1106" s="10">
        <v>1.0429999999999999</v>
      </c>
      <c r="N1106" s="11">
        <v>1.097</v>
      </c>
      <c r="Q1106" s="2" t="s">
        <v>4437</v>
      </c>
      <c r="R1106" s="2" t="s">
        <v>4910</v>
      </c>
      <c r="S1106" s="2" t="s">
        <v>5725</v>
      </c>
      <c r="T1106" s="2" t="s">
        <v>6092</v>
      </c>
      <c r="U1106" s="2" t="s">
        <v>6811</v>
      </c>
      <c r="V1106" s="2" t="s">
        <v>7608</v>
      </c>
      <c r="W1106" s="2" t="s">
        <v>7950</v>
      </c>
      <c r="Z1106" s="2" t="s">
        <v>9551</v>
      </c>
      <c r="AA1106" s="2" t="s">
        <v>10040</v>
      </c>
      <c r="AB1106" s="2" t="s">
        <v>10795</v>
      </c>
    </row>
    <row r="1107" spans="1:28" x14ac:dyDescent="0.3">
      <c r="A1107" s="2" t="s">
        <v>715</v>
      </c>
      <c r="B1107" s="2">
        <v>849</v>
      </c>
      <c r="C1107" s="2" t="s">
        <v>1477</v>
      </c>
      <c r="D1107" s="2">
        <v>1.3109999999999999</v>
      </c>
      <c r="E1107" s="2">
        <v>1.4348645271706321E-2</v>
      </c>
      <c r="F1107" s="2" t="s">
        <v>1478</v>
      </c>
      <c r="G1107" s="2" t="s">
        <v>2196</v>
      </c>
      <c r="H1107" s="2" t="s">
        <v>3674</v>
      </c>
      <c r="I1107" s="10">
        <v>0.82099999999999995</v>
      </c>
      <c r="K1107" s="11">
        <v>0.81099999999999994</v>
      </c>
      <c r="M1107" s="10">
        <v>1.131</v>
      </c>
      <c r="N1107" s="11">
        <v>1.161</v>
      </c>
      <c r="O1107" s="11">
        <v>1.018</v>
      </c>
      <c r="P1107" s="12">
        <v>0.96799999999999997</v>
      </c>
      <c r="Q1107" s="2" t="s">
        <v>4439</v>
      </c>
      <c r="R1107" s="2" t="s">
        <v>4911</v>
      </c>
      <c r="S1107" s="2" t="s">
        <v>5726</v>
      </c>
      <c r="T1107" s="2" t="s">
        <v>6085</v>
      </c>
      <c r="U1107" s="2" t="s">
        <v>6812</v>
      </c>
      <c r="V1107" s="2" t="s">
        <v>7283</v>
      </c>
      <c r="W1107" s="2" t="s">
        <v>8056</v>
      </c>
      <c r="X1107" s="2" t="s">
        <v>8841</v>
      </c>
      <c r="Y1107" s="2" t="s">
        <v>9339</v>
      </c>
    </row>
    <row r="1108" spans="1:28" x14ac:dyDescent="0.3">
      <c r="A1108" s="2" t="s">
        <v>716</v>
      </c>
      <c r="B1108" s="2">
        <v>6</v>
      </c>
      <c r="C1108" s="2" t="s">
        <v>1477</v>
      </c>
      <c r="D1108" s="2">
        <v>1.1319999999999999</v>
      </c>
      <c r="E1108" s="2">
        <v>8.9518611588145348E-4</v>
      </c>
      <c r="F1108" s="2" t="s">
        <v>1478</v>
      </c>
      <c r="G1108" s="2" t="s">
        <v>2197</v>
      </c>
      <c r="H1108" s="2" t="s">
        <v>3675</v>
      </c>
      <c r="I1108" s="10">
        <v>0.94799999999999995</v>
      </c>
      <c r="J1108" s="11">
        <v>0.91700000000000004</v>
      </c>
      <c r="K1108" s="11">
        <v>0.90200000000000002</v>
      </c>
      <c r="L1108" s="12">
        <v>0.96200000000000008</v>
      </c>
      <c r="M1108" s="10">
        <v>1.07</v>
      </c>
      <c r="N1108" s="11">
        <v>1.0189999999999999</v>
      </c>
      <c r="O1108" s="11">
        <v>1.046</v>
      </c>
      <c r="P1108" s="12">
        <v>1.087</v>
      </c>
      <c r="Q1108" s="2" t="s">
        <v>4440</v>
      </c>
      <c r="R1108" s="2" t="s">
        <v>4912</v>
      </c>
      <c r="S1108" s="2" t="s">
        <v>5727</v>
      </c>
      <c r="U1108" s="2" t="s">
        <v>6813</v>
      </c>
      <c r="V1108" s="2" t="s">
        <v>7317</v>
      </c>
      <c r="Z1108" s="2" t="s">
        <v>9536</v>
      </c>
      <c r="AA1108" s="2" t="s">
        <v>10041</v>
      </c>
      <c r="AB1108" s="2" t="s">
        <v>10796</v>
      </c>
    </row>
    <row r="1109" spans="1:28" x14ac:dyDescent="0.3">
      <c r="A1109" s="2" t="s">
        <v>717</v>
      </c>
      <c r="B1109" s="2">
        <v>116</v>
      </c>
      <c r="C1109" s="2" t="s">
        <v>1477</v>
      </c>
      <c r="D1109" s="2">
        <v>1.0760000000000001</v>
      </c>
      <c r="E1109" s="2">
        <v>2.0691498896003531E-2</v>
      </c>
      <c r="F1109" s="2" t="s">
        <v>1478</v>
      </c>
      <c r="G1109" s="2" t="s">
        <v>2198</v>
      </c>
      <c r="H1109" s="2" t="s">
        <v>3676</v>
      </c>
      <c r="I1109" s="10">
        <v>0.93200000000000005</v>
      </c>
      <c r="J1109" s="11">
        <v>0.90400000000000003</v>
      </c>
      <c r="K1109" s="11">
        <v>0.95499999999999996</v>
      </c>
      <c r="L1109" s="12">
        <v>0.92200000000000004</v>
      </c>
      <c r="M1109" s="10">
        <v>1.0449999999999999</v>
      </c>
      <c r="N1109" s="11">
        <v>1.0229999999999999</v>
      </c>
      <c r="O1109" s="11">
        <v>0.96599999999999997</v>
      </c>
      <c r="P1109" s="12">
        <v>0.96299999999999997</v>
      </c>
      <c r="Q1109" s="2" t="s">
        <v>4439</v>
      </c>
      <c r="R1109" s="2" t="s">
        <v>4913</v>
      </c>
      <c r="S1109" s="2" t="s">
        <v>5728</v>
      </c>
      <c r="T1109" s="2" t="s">
        <v>6247</v>
      </c>
      <c r="U1109" s="2" t="s">
        <v>6814</v>
      </c>
      <c r="V1109" s="2" t="s">
        <v>7269</v>
      </c>
      <c r="W1109" s="2" t="s">
        <v>8254</v>
      </c>
      <c r="Z1109" s="2" t="s">
        <v>9544</v>
      </c>
      <c r="AA1109" s="2" t="s">
        <v>10042</v>
      </c>
      <c r="AB1109" s="2" t="s">
        <v>10797</v>
      </c>
    </row>
    <row r="1110" spans="1:28" x14ac:dyDescent="0.3">
      <c r="A1110" s="2" t="s">
        <v>718</v>
      </c>
      <c r="B1110" s="2">
        <v>221</v>
      </c>
      <c r="C1110" s="2" t="s">
        <v>1477</v>
      </c>
      <c r="D1110" s="2">
        <v>1.1279999999999999</v>
      </c>
      <c r="E1110" s="2">
        <v>3.1161931155316229E-2</v>
      </c>
      <c r="F1110" s="2" t="s">
        <v>1478</v>
      </c>
      <c r="G1110" s="2" t="s">
        <v>2199</v>
      </c>
      <c r="H1110" s="2" t="s">
        <v>3677</v>
      </c>
      <c r="I1110" s="10">
        <v>1.0740000000000001</v>
      </c>
      <c r="J1110" s="11">
        <v>0.95499999999999996</v>
      </c>
      <c r="K1110" s="11">
        <v>1.034</v>
      </c>
      <c r="L1110" s="12">
        <v>0.90799999999999992</v>
      </c>
      <c r="M1110" s="10">
        <v>1.1100000000000001</v>
      </c>
      <c r="N1110" s="11">
        <v>1.1519999999999999</v>
      </c>
      <c r="O1110" s="11">
        <v>1.0569999999999999</v>
      </c>
      <c r="P1110" s="12">
        <v>1.161</v>
      </c>
      <c r="Q1110" s="2" t="s">
        <v>4445</v>
      </c>
      <c r="R1110" s="2" t="s">
        <v>4914</v>
      </c>
      <c r="S1110" s="2" t="s">
        <v>5729</v>
      </c>
      <c r="V1110" s="2" t="s">
        <v>7350</v>
      </c>
      <c r="X1110" s="2" t="s">
        <v>8548</v>
      </c>
      <c r="Y1110" s="2" t="s">
        <v>9047</v>
      </c>
      <c r="Z1110" s="2" t="s">
        <v>9537</v>
      </c>
      <c r="AA1110" s="2" t="s">
        <v>10043</v>
      </c>
      <c r="AB1110" s="2" t="s">
        <v>10798</v>
      </c>
    </row>
    <row r="1111" spans="1:28" x14ac:dyDescent="0.3">
      <c r="A1111" s="2" t="s">
        <v>719</v>
      </c>
      <c r="B1111" s="2">
        <v>738</v>
      </c>
      <c r="C1111" s="2" t="s">
        <v>1477</v>
      </c>
      <c r="D1111" s="2">
        <v>1.23</v>
      </c>
      <c r="E1111" s="2">
        <v>2.0053283058665888E-3</v>
      </c>
      <c r="F1111" s="2" t="s">
        <v>1478</v>
      </c>
      <c r="G1111" s="2" t="s">
        <v>2200</v>
      </c>
      <c r="H1111" s="2" t="s">
        <v>3678</v>
      </c>
      <c r="I1111" s="10">
        <v>0.88300000000000001</v>
      </c>
      <c r="L1111" s="12">
        <v>0.88500000000000001</v>
      </c>
      <c r="M1111" s="10">
        <v>1.077</v>
      </c>
      <c r="P1111" s="12">
        <v>1.097</v>
      </c>
      <c r="Q1111" s="2" t="s">
        <v>4440</v>
      </c>
      <c r="U1111" s="2" t="s">
        <v>6815</v>
      </c>
      <c r="V1111" s="2" t="s">
        <v>7609</v>
      </c>
      <c r="W1111" s="2" t="s">
        <v>7958</v>
      </c>
      <c r="X1111" s="2" t="s">
        <v>8842</v>
      </c>
      <c r="Y1111" s="2" t="s">
        <v>9340</v>
      </c>
    </row>
    <row r="1112" spans="1:28" x14ac:dyDescent="0.3">
      <c r="A1112" s="2" t="s">
        <v>720</v>
      </c>
      <c r="B1112" s="2">
        <v>377</v>
      </c>
      <c r="C1112" s="2" t="s">
        <v>1477</v>
      </c>
      <c r="D1112" s="2">
        <v>1.204</v>
      </c>
      <c r="E1112" s="2">
        <v>4.9466826207339783E-2</v>
      </c>
      <c r="F1112" s="2" t="s">
        <v>1478</v>
      </c>
      <c r="G1112" s="2" t="s">
        <v>2201</v>
      </c>
      <c r="H1112" s="2" t="s">
        <v>3679</v>
      </c>
      <c r="I1112" s="10">
        <v>0.94900000000000007</v>
      </c>
      <c r="L1112" s="12">
        <v>0.871</v>
      </c>
      <c r="M1112" s="10">
        <v>1.1000000000000001</v>
      </c>
      <c r="P1112" s="12">
        <v>1.091</v>
      </c>
      <c r="Q1112" s="2" t="s">
        <v>4441</v>
      </c>
      <c r="R1112" s="2" t="s">
        <v>4915</v>
      </c>
      <c r="S1112" s="2" t="s">
        <v>5730</v>
      </c>
      <c r="T1112" s="2" t="s">
        <v>6087</v>
      </c>
      <c r="U1112" s="2" t="s">
        <v>6816</v>
      </c>
      <c r="V1112" s="2" t="s">
        <v>7610</v>
      </c>
      <c r="W1112" s="2" t="s">
        <v>8255</v>
      </c>
      <c r="X1112" s="2" t="s">
        <v>8737</v>
      </c>
      <c r="Y1112" s="2" t="s">
        <v>9236</v>
      </c>
      <c r="Z1112" s="2" t="s">
        <v>9536</v>
      </c>
      <c r="AA1112" s="2" t="s">
        <v>10044</v>
      </c>
      <c r="AB1112" s="2" t="s">
        <v>10799</v>
      </c>
    </row>
    <row r="1113" spans="1:28" x14ac:dyDescent="0.3">
      <c r="A1113" s="2" t="s">
        <v>721</v>
      </c>
      <c r="B1113" s="2">
        <v>99</v>
      </c>
      <c r="C1113" s="2" t="s">
        <v>1477</v>
      </c>
      <c r="D1113" s="2">
        <v>1.1679999999999999</v>
      </c>
      <c r="E1113" s="2">
        <v>3.8349707315067168E-5</v>
      </c>
      <c r="F1113" s="2" t="s">
        <v>1478</v>
      </c>
      <c r="G1113" s="2" t="s">
        <v>2202</v>
      </c>
      <c r="H1113" s="2" t="s">
        <v>3680</v>
      </c>
      <c r="I1113" s="10">
        <v>0.88099999999999989</v>
      </c>
      <c r="J1113" s="11">
        <v>0.88400000000000001</v>
      </c>
      <c r="K1113" s="11">
        <v>0.89</v>
      </c>
      <c r="L1113" s="12">
        <v>0.92400000000000004</v>
      </c>
      <c r="M1113" s="10">
        <v>1.044</v>
      </c>
      <c r="N1113" s="11">
        <v>1.018</v>
      </c>
      <c r="O1113" s="11">
        <v>1.056</v>
      </c>
      <c r="P1113" s="12">
        <v>1.0620000000000001</v>
      </c>
      <c r="Q1113" s="2" t="s">
        <v>4440</v>
      </c>
      <c r="R1113" s="2" t="s">
        <v>4916</v>
      </c>
      <c r="S1113" s="2" t="s">
        <v>5731</v>
      </c>
      <c r="U1113" s="2" t="s">
        <v>6817</v>
      </c>
      <c r="V1113" s="2" t="s">
        <v>7611</v>
      </c>
      <c r="W1113" s="2" t="s">
        <v>7935</v>
      </c>
      <c r="X1113" s="2" t="s">
        <v>8843</v>
      </c>
      <c r="Y1113" s="2" t="s">
        <v>9341</v>
      </c>
      <c r="Z1113" s="2" t="s">
        <v>9545</v>
      </c>
      <c r="AA1113" s="2" t="s">
        <v>9633</v>
      </c>
      <c r="AB1113" s="2" t="s">
        <v>10410</v>
      </c>
    </row>
    <row r="1114" spans="1:28" x14ac:dyDescent="0.3">
      <c r="A1114" s="2" t="s">
        <v>722</v>
      </c>
      <c r="B1114" s="2">
        <v>429</v>
      </c>
      <c r="C1114" s="2" t="s">
        <v>1477</v>
      </c>
      <c r="D1114" s="2">
        <v>1.0740000000000001</v>
      </c>
      <c r="E1114" s="2">
        <v>2.28137060875317E-2</v>
      </c>
      <c r="F1114" s="2" t="s">
        <v>1478</v>
      </c>
      <c r="G1114" s="2" t="s">
        <v>2203</v>
      </c>
      <c r="H1114" s="2" t="s">
        <v>3681</v>
      </c>
      <c r="I1114" s="10">
        <v>1.01</v>
      </c>
      <c r="J1114" s="11">
        <v>0.96</v>
      </c>
      <c r="K1114" s="11">
        <v>0.91099999999999992</v>
      </c>
      <c r="L1114" s="12">
        <v>0.98099999999999998</v>
      </c>
      <c r="M1114" s="10">
        <v>1.034</v>
      </c>
      <c r="N1114" s="11">
        <v>1.044</v>
      </c>
      <c r="O1114" s="11">
        <v>1.0589999999999999</v>
      </c>
      <c r="P1114" s="12">
        <v>1.012</v>
      </c>
      <c r="Q1114" s="2" t="s">
        <v>4440</v>
      </c>
      <c r="R1114" s="2" t="s">
        <v>4572</v>
      </c>
      <c r="S1114" s="2" t="s">
        <v>5387</v>
      </c>
      <c r="T1114" s="2" t="s">
        <v>6132</v>
      </c>
      <c r="X1114" s="2" t="s">
        <v>8844</v>
      </c>
      <c r="Y1114" s="2" t="s">
        <v>9342</v>
      </c>
      <c r="Z1114" s="2" t="s">
        <v>9547</v>
      </c>
      <c r="AA1114" s="2" t="s">
        <v>9721</v>
      </c>
      <c r="AB1114" s="2" t="s">
        <v>10496</v>
      </c>
    </row>
    <row r="1115" spans="1:28" x14ac:dyDescent="0.3">
      <c r="A1115" s="2" t="s">
        <v>723</v>
      </c>
      <c r="B1115" s="2">
        <v>56</v>
      </c>
      <c r="C1115" s="2" t="s">
        <v>1477</v>
      </c>
      <c r="D1115" s="2">
        <v>1.238</v>
      </c>
      <c r="E1115" s="2">
        <v>2.0663958385412349E-4</v>
      </c>
      <c r="F1115" s="2" t="s">
        <v>1478</v>
      </c>
      <c r="G1115" s="2" t="s">
        <v>2204</v>
      </c>
      <c r="H1115" s="2" t="s">
        <v>3682</v>
      </c>
      <c r="I1115" s="10">
        <v>0.84799999999999998</v>
      </c>
      <c r="J1115" s="11">
        <v>0.84599999999999997</v>
      </c>
      <c r="K1115" s="11">
        <v>0.82400000000000007</v>
      </c>
      <c r="L1115" s="12">
        <v>0.82200000000000006</v>
      </c>
      <c r="M1115" s="10">
        <v>1.0529999999999999</v>
      </c>
      <c r="N1115" s="11">
        <v>0.96099999999999997</v>
      </c>
      <c r="O1115" s="11">
        <v>1.04</v>
      </c>
      <c r="P1115" s="12">
        <v>1.081</v>
      </c>
      <c r="Q1115" s="2" t="s">
        <v>4440</v>
      </c>
      <c r="R1115" s="2" t="s">
        <v>4917</v>
      </c>
      <c r="S1115" s="2" t="s">
        <v>5732</v>
      </c>
      <c r="T1115" s="2" t="s">
        <v>6248</v>
      </c>
      <c r="U1115" s="2" t="s">
        <v>6818</v>
      </c>
      <c r="V1115" s="2" t="s">
        <v>7612</v>
      </c>
      <c r="W1115" s="2" t="s">
        <v>8256</v>
      </c>
      <c r="X1115" s="2" t="s">
        <v>8845</v>
      </c>
      <c r="Y1115" s="2" t="s">
        <v>9343</v>
      </c>
      <c r="Z1115" s="2" t="s">
        <v>9546</v>
      </c>
      <c r="AA1115" s="2" t="s">
        <v>10045</v>
      </c>
      <c r="AB1115" s="2" t="s">
        <v>10800</v>
      </c>
    </row>
    <row r="1116" spans="1:28" x14ac:dyDescent="0.3">
      <c r="A1116" s="2" t="s">
        <v>724</v>
      </c>
      <c r="B1116" s="2">
        <v>79</v>
      </c>
      <c r="C1116" s="2" t="s">
        <v>1477</v>
      </c>
      <c r="D1116" s="2">
        <v>1.222</v>
      </c>
      <c r="E1116" s="2">
        <v>3.1583572659201788E-4</v>
      </c>
      <c r="F1116" s="2" t="s">
        <v>1478</v>
      </c>
      <c r="G1116" s="2" t="s">
        <v>2205</v>
      </c>
      <c r="H1116" s="2" t="s">
        <v>3683</v>
      </c>
      <c r="I1116" s="10">
        <v>0.89599999999999991</v>
      </c>
      <c r="J1116" s="11">
        <v>0.83400000000000007</v>
      </c>
      <c r="K1116" s="11">
        <v>0.875</v>
      </c>
      <c r="L1116" s="12">
        <v>0.92299999999999993</v>
      </c>
      <c r="M1116" s="10">
        <v>1.1319999999999999</v>
      </c>
      <c r="N1116" s="11">
        <v>1.0640000000000001</v>
      </c>
      <c r="O1116" s="11">
        <v>1.0580000000000001</v>
      </c>
      <c r="P1116" s="12">
        <v>1.056</v>
      </c>
      <c r="Q1116" s="2" t="s">
        <v>4439</v>
      </c>
      <c r="R1116" s="2" t="s">
        <v>4693</v>
      </c>
      <c r="S1116" s="2" t="s">
        <v>5508</v>
      </c>
      <c r="T1116" s="2" t="s">
        <v>6098</v>
      </c>
      <c r="U1116" s="2" t="s">
        <v>6819</v>
      </c>
      <c r="V1116" s="2" t="s">
        <v>7613</v>
      </c>
      <c r="W1116" s="2" t="s">
        <v>8047</v>
      </c>
      <c r="Z1116" s="2" t="s">
        <v>9536</v>
      </c>
      <c r="AA1116" s="2" t="s">
        <v>9846</v>
      </c>
      <c r="AB1116" s="2" t="s">
        <v>10614</v>
      </c>
    </row>
    <row r="1117" spans="1:28" x14ac:dyDescent="0.3">
      <c r="A1117" s="2" t="s">
        <v>725</v>
      </c>
      <c r="B1117" s="2">
        <v>233</v>
      </c>
      <c r="C1117" s="2" t="s">
        <v>1477</v>
      </c>
      <c r="D1117" s="2">
        <v>1.2609999999999999</v>
      </c>
      <c r="E1117" s="2">
        <v>3.427653295124088E-5</v>
      </c>
      <c r="F1117" s="2" t="s">
        <v>1478</v>
      </c>
      <c r="G1117" s="2" t="s">
        <v>2206</v>
      </c>
      <c r="H1117" s="2" t="s">
        <v>3684</v>
      </c>
      <c r="I1117" s="10">
        <v>0.87</v>
      </c>
      <c r="J1117" s="11">
        <v>0.83200000000000007</v>
      </c>
      <c r="K1117" s="11">
        <v>0.86699999999999999</v>
      </c>
      <c r="L1117" s="12">
        <v>0.82099999999999995</v>
      </c>
      <c r="M1117" s="10">
        <v>1.1120000000000001</v>
      </c>
      <c r="N1117" s="11">
        <v>1.042</v>
      </c>
      <c r="O1117" s="11">
        <v>1.044</v>
      </c>
      <c r="P1117" s="12">
        <v>1.0760000000000001</v>
      </c>
      <c r="Q1117" s="2" t="s">
        <v>4439</v>
      </c>
      <c r="R1117" s="2" t="s">
        <v>4918</v>
      </c>
      <c r="S1117" s="2" t="s">
        <v>5733</v>
      </c>
      <c r="T1117" s="2" t="s">
        <v>6249</v>
      </c>
      <c r="U1117" s="2" t="s">
        <v>6820</v>
      </c>
      <c r="V1117" s="2" t="s">
        <v>7581</v>
      </c>
      <c r="W1117" s="2" t="s">
        <v>8257</v>
      </c>
      <c r="X1117" s="2" t="s">
        <v>8616</v>
      </c>
      <c r="Y1117" s="2" t="s">
        <v>9115</v>
      </c>
    </row>
    <row r="1118" spans="1:28" x14ac:dyDescent="0.3">
      <c r="A1118" s="2" t="s">
        <v>726</v>
      </c>
      <c r="B1118" s="2">
        <v>11</v>
      </c>
      <c r="C1118" s="2" t="s">
        <v>1477</v>
      </c>
      <c r="D1118" s="2">
        <v>1.1870000000000001</v>
      </c>
      <c r="E1118" s="2">
        <v>4.8942690412156868E-3</v>
      </c>
      <c r="F1118" s="2" t="s">
        <v>1478</v>
      </c>
      <c r="G1118" s="2" t="s">
        <v>2207</v>
      </c>
      <c r="H1118" s="2" t="s">
        <v>3685</v>
      </c>
      <c r="I1118" s="10">
        <v>0.85099999999999998</v>
      </c>
      <c r="J1118" s="11">
        <v>0.99099999999999999</v>
      </c>
      <c r="K1118" s="11">
        <v>0.83599999999999997</v>
      </c>
      <c r="L1118" s="12">
        <v>0.86199999999999999</v>
      </c>
      <c r="M1118" s="10">
        <v>1.07</v>
      </c>
      <c r="N1118" s="11">
        <v>1.0309999999999999</v>
      </c>
      <c r="O1118" s="11">
        <v>1.0649999999999999</v>
      </c>
      <c r="P1118" s="12">
        <v>1.0369999999999999</v>
      </c>
      <c r="Q1118" s="2" t="s">
        <v>4439</v>
      </c>
      <c r="R1118" s="2" t="s">
        <v>4919</v>
      </c>
      <c r="S1118" s="2" t="s">
        <v>5734</v>
      </c>
      <c r="Z1118" s="2" t="s">
        <v>9534</v>
      </c>
      <c r="AA1118" s="2" t="s">
        <v>10046</v>
      </c>
      <c r="AB1118" s="2" t="s">
        <v>10801</v>
      </c>
    </row>
    <row r="1119" spans="1:28" x14ac:dyDescent="0.3">
      <c r="A1119" s="2" t="s">
        <v>727</v>
      </c>
      <c r="B1119" s="2">
        <v>224</v>
      </c>
      <c r="C1119" s="2" t="s">
        <v>1477</v>
      </c>
      <c r="D1119" s="2">
        <v>1.2090000000000001</v>
      </c>
      <c r="E1119" s="2">
        <v>9.2141079567469302E-4</v>
      </c>
      <c r="F1119" s="2" t="s">
        <v>1478</v>
      </c>
      <c r="G1119" s="2" t="s">
        <v>2208</v>
      </c>
      <c r="H1119" s="2" t="s">
        <v>3686</v>
      </c>
      <c r="I1119" s="10">
        <v>0.93500000000000005</v>
      </c>
      <c r="J1119" s="11">
        <v>0.92</v>
      </c>
      <c r="K1119" s="11">
        <v>0.86</v>
      </c>
      <c r="L1119" s="12">
        <v>0.85199999999999998</v>
      </c>
      <c r="M1119" s="10">
        <v>1.044</v>
      </c>
      <c r="N1119" s="11">
        <v>1.1259999999999999</v>
      </c>
      <c r="O1119" s="11">
        <v>1.036</v>
      </c>
      <c r="P1119" s="12">
        <v>1.1080000000000001</v>
      </c>
      <c r="Q1119" s="2" t="s">
        <v>4441</v>
      </c>
      <c r="W1119" s="2" t="s">
        <v>8258</v>
      </c>
      <c r="X1119" s="2" t="s">
        <v>8846</v>
      </c>
      <c r="Y1119" s="2" t="s">
        <v>9344</v>
      </c>
    </row>
    <row r="1120" spans="1:28" x14ac:dyDescent="0.3">
      <c r="A1120" s="2" t="s">
        <v>728</v>
      </c>
      <c r="B1120" s="2">
        <v>194</v>
      </c>
      <c r="C1120" s="2" t="s">
        <v>1477</v>
      </c>
      <c r="D1120" s="2">
        <v>1.083</v>
      </c>
      <c r="E1120" s="2">
        <v>1.9096529312674589E-2</v>
      </c>
      <c r="F1120" s="2" t="s">
        <v>1478</v>
      </c>
      <c r="G1120" s="2" t="s">
        <v>2209</v>
      </c>
      <c r="H1120" s="2" t="s">
        <v>3687</v>
      </c>
      <c r="I1120" s="10">
        <v>0.93400000000000005</v>
      </c>
      <c r="J1120" s="11">
        <v>0.97799999999999998</v>
      </c>
      <c r="K1120" s="11">
        <v>0.97599999999999998</v>
      </c>
      <c r="L1120" s="12">
        <v>0.97299999999999998</v>
      </c>
      <c r="M1120" s="10">
        <v>1.0660000000000001</v>
      </c>
      <c r="N1120" s="11">
        <v>1.0840000000000001</v>
      </c>
      <c r="O1120" s="11">
        <v>0.97900000000000009</v>
      </c>
      <c r="P1120" s="12">
        <v>1.054</v>
      </c>
      <c r="Q1120" s="2" t="s">
        <v>4440</v>
      </c>
      <c r="R1120" s="2" t="s">
        <v>4920</v>
      </c>
      <c r="S1120" s="2" t="s">
        <v>5735</v>
      </c>
      <c r="U1120" s="2" t="s">
        <v>6362</v>
      </c>
      <c r="V1120" s="2" t="s">
        <v>7614</v>
      </c>
      <c r="W1120" s="2" t="s">
        <v>8183</v>
      </c>
      <c r="X1120" s="2" t="s">
        <v>8558</v>
      </c>
      <c r="Y1120" s="2" t="s">
        <v>9057</v>
      </c>
      <c r="Z1120" s="2" t="s">
        <v>9534</v>
      </c>
      <c r="AA1120" s="2" t="s">
        <v>10047</v>
      </c>
      <c r="AB1120" s="2" t="s">
        <v>10749</v>
      </c>
    </row>
    <row r="1121" spans="1:28" x14ac:dyDescent="0.3">
      <c r="A1121" s="2" t="s">
        <v>728</v>
      </c>
      <c r="B1121" s="2">
        <v>280</v>
      </c>
      <c r="C1121" s="2" t="s">
        <v>1477</v>
      </c>
      <c r="D1121" s="2">
        <v>1.214</v>
      </c>
      <c r="E1121" s="2">
        <v>7.070554569519066E-4</v>
      </c>
      <c r="F1121" s="2" t="s">
        <v>1478</v>
      </c>
      <c r="G1121" s="2" t="s">
        <v>2209</v>
      </c>
      <c r="H1121" s="2" t="s">
        <v>3687</v>
      </c>
      <c r="I1121" s="10">
        <v>0.93099999999999994</v>
      </c>
      <c r="J1121" s="11">
        <v>0.89200000000000002</v>
      </c>
      <c r="K1121" s="11">
        <v>0.873</v>
      </c>
      <c r="M1121" s="10">
        <v>1.0820000000000001</v>
      </c>
      <c r="N1121" s="11">
        <v>1.109</v>
      </c>
      <c r="O1121" s="11">
        <v>1.0820000000000001</v>
      </c>
      <c r="Q1121" s="2" t="s">
        <v>4440</v>
      </c>
      <c r="R1121" s="2" t="s">
        <v>4920</v>
      </c>
      <c r="S1121" s="2" t="s">
        <v>5735</v>
      </c>
      <c r="U1121" s="2" t="s">
        <v>6362</v>
      </c>
      <c r="V1121" s="2" t="s">
        <v>7614</v>
      </c>
      <c r="W1121" s="2" t="s">
        <v>8183</v>
      </c>
      <c r="X1121" s="2" t="s">
        <v>8558</v>
      </c>
      <c r="Y1121" s="2" t="s">
        <v>9057</v>
      </c>
      <c r="Z1121" s="2" t="s">
        <v>9534</v>
      </c>
      <c r="AA1121" s="2" t="s">
        <v>10047</v>
      </c>
      <c r="AB1121" s="2" t="s">
        <v>10749</v>
      </c>
    </row>
    <row r="1122" spans="1:28" x14ac:dyDescent="0.3">
      <c r="A1122" s="2" t="s">
        <v>729</v>
      </c>
      <c r="B1122" s="2">
        <v>294</v>
      </c>
      <c r="C1122" s="2" t="s">
        <v>1477</v>
      </c>
      <c r="D1122" s="2">
        <v>1.284</v>
      </c>
      <c r="E1122" s="2">
        <v>5.7629918812695082E-3</v>
      </c>
      <c r="F1122" s="2" t="s">
        <v>1478</v>
      </c>
      <c r="G1122" s="2" t="s">
        <v>2210</v>
      </c>
      <c r="H1122" s="2" t="s">
        <v>3688</v>
      </c>
      <c r="I1122" s="10">
        <v>0.7340000000000001</v>
      </c>
      <c r="J1122" s="11">
        <v>0.73299999999999998</v>
      </c>
      <c r="K1122" s="11">
        <v>0.68200000000000005</v>
      </c>
      <c r="L1122" s="12">
        <v>0.89200000000000002</v>
      </c>
      <c r="M1122" s="10">
        <v>0.94499999999999995</v>
      </c>
      <c r="N1122" s="11">
        <v>1.02</v>
      </c>
      <c r="O1122" s="11">
        <v>0.94400000000000006</v>
      </c>
      <c r="P1122" s="12">
        <v>0.995</v>
      </c>
      <c r="Q1122" s="2" t="s">
        <v>4441</v>
      </c>
      <c r="R1122" s="2" t="s">
        <v>4921</v>
      </c>
      <c r="S1122" s="2" t="s">
        <v>5736</v>
      </c>
      <c r="T1122" s="2" t="s">
        <v>6250</v>
      </c>
    </row>
    <row r="1123" spans="1:28" x14ac:dyDescent="0.3">
      <c r="A1123" s="2" t="s">
        <v>730</v>
      </c>
      <c r="B1123" s="2">
        <v>274</v>
      </c>
      <c r="C1123" s="2" t="s">
        <v>1477</v>
      </c>
      <c r="D1123" s="2">
        <v>1.1990000000000001</v>
      </c>
      <c r="E1123" s="2">
        <v>6.2538694730791544E-3</v>
      </c>
      <c r="F1123" s="2" t="s">
        <v>1478</v>
      </c>
      <c r="G1123" s="2" t="s">
        <v>2211</v>
      </c>
      <c r="H1123" s="2" t="s">
        <v>3689</v>
      </c>
      <c r="I1123" s="10">
        <v>0.82700000000000007</v>
      </c>
      <c r="J1123" s="11">
        <v>0.745</v>
      </c>
      <c r="K1123" s="11">
        <v>0.91099999999999992</v>
      </c>
      <c r="L1123" s="12">
        <v>0.85699999999999998</v>
      </c>
      <c r="M1123" s="10">
        <v>1.0389999999999999</v>
      </c>
      <c r="N1123" s="11">
        <v>1.006</v>
      </c>
      <c r="O1123" s="11">
        <v>0.98599999999999999</v>
      </c>
      <c r="P1123" s="12">
        <v>0.97199999999999998</v>
      </c>
      <c r="Q1123" s="2" t="s">
        <v>4439</v>
      </c>
      <c r="R1123" s="2" t="s">
        <v>4922</v>
      </c>
      <c r="S1123" s="2" t="s">
        <v>5737</v>
      </c>
      <c r="T1123" s="2" t="s">
        <v>6251</v>
      </c>
      <c r="U1123" s="2" t="s">
        <v>6821</v>
      </c>
      <c r="V1123" s="2" t="s">
        <v>7615</v>
      </c>
      <c r="W1123" s="2" t="s">
        <v>8259</v>
      </c>
      <c r="X1123" s="2" t="s">
        <v>8847</v>
      </c>
      <c r="Y1123" s="2" t="s">
        <v>9345</v>
      </c>
      <c r="Z1123" s="2" t="s">
        <v>9544</v>
      </c>
      <c r="AA1123" s="2" t="s">
        <v>10048</v>
      </c>
      <c r="AB1123" s="2" t="s">
        <v>10802</v>
      </c>
    </row>
    <row r="1124" spans="1:28" x14ac:dyDescent="0.3">
      <c r="A1124" s="2" t="s">
        <v>731</v>
      </c>
      <c r="B1124" s="2">
        <v>184</v>
      </c>
      <c r="C1124" s="2" t="s">
        <v>1477</v>
      </c>
      <c r="D1124" s="2">
        <v>1.1220000000000001</v>
      </c>
      <c r="E1124" s="2">
        <v>1.584658526351344E-2</v>
      </c>
      <c r="F1124" s="2" t="s">
        <v>1478</v>
      </c>
      <c r="G1124" s="2" t="s">
        <v>2212</v>
      </c>
      <c r="H1124" s="2" t="s">
        <v>3690</v>
      </c>
      <c r="I1124" s="10">
        <v>0.91400000000000003</v>
      </c>
      <c r="J1124" s="11">
        <v>0.85799999999999998</v>
      </c>
      <c r="K1124" s="11">
        <v>0.89800000000000002</v>
      </c>
      <c r="L1124" s="12">
        <v>0.95400000000000007</v>
      </c>
      <c r="M1124" s="10">
        <v>0.95700000000000007</v>
      </c>
      <c r="N1124" s="11">
        <v>1.032</v>
      </c>
      <c r="O1124" s="11">
        <v>0.99299999999999999</v>
      </c>
      <c r="P1124" s="12">
        <v>1.083</v>
      </c>
      <c r="Q1124" s="2" t="s">
        <v>4440</v>
      </c>
      <c r="R1124" s="2" t="s">
        <v>4923</v>
      </c>
      <c r="S1124" s="2" t="s">
        <v>5738</v>
      </c>
      <c r="T1124" s="2" t="s">
        <v>6252</v>
      </c>
      <c r="U1124" s="2" t="s">
        <v>6385</v>
      </c>
      <c r="V1124" s="2" t="s">
        <v>7489</v>
      </c>
      <c r="W1124" s="2" t="s">
        <v>8260</v>
      </c>
      <c r="X1124" s="2" t="s">
        <v>8848</v>
      </c>
      <c r="Y1124" s="2" t="s">
        <v>9346</v>
      </c>
      <c r="Z1124" s="2" t="s">
        <v>9527</v>
      </c>
      <c r="AA1124" s="2" t="s">
        <v>10049</v>
      </c>
      <c r="AB1124" s="2" t="s">
        <v>10803</v>
      </c>
    </row>
    <row r="1125" spans="1:28" x14ac:dyDescent="0.3">
      <c r="A1125" s="2" t="s">
        <v>732</v>
      </c>
      <c r="B1125" s="2">
        <v>76</v>
      </c>
      <c r="C1125" s="2" t="s">
        <v>1477</v>
      </c>
      <c r="D1125" s="2">
        <v>0.81900000000000006</v>
      </c>
      <c r="E1125" s="2">
        <v>1.6298703134256329E-3</v>
      </c>
      <c r="F1125" s="2" t="s">
        <v>1479</v>
      </c>
      <c r="G1125" s="2" t="s">
        <v>2213</v>
      </c>
      <c r="H1125" s="2" t="s">
        <v>3691</v>
      </c>
      <c r="I1125" s="10">
        <v>1.127</v>
      </c>
      <c r="J1125" s="11">
        <v>1.18</v>
      </c>
      <c r="K1125" s="11">
        <v>1.2549999999999999</v>
      </c>
      <c r="L1125" s="12">
        <v>1.1819999999999999</v>
      </c>
      <c r="M1125" s="10">
        <v>1.046</v>
      </c>
      <c r="N1125" s="11">
        <v>0.90799999999999992</v>
      </c>
      <c r="O1125" s="11">
        <v>0.98</v>
      </c>
      <c r="P1125" s="12">
        <v>0.95</v>
      </c>
      <c r="Q1125" s="2" t="s">
        <v>4439</v>
      </c>
      <c r="R1125" s="2" t="s">
        <v>4924</v>
      </c>
      <c r="S1125" s="2" t="s">
        <v>5739</v>
      </c>
      <c r="T1125" s="2" t="s">
        <v>6182</v>
      </c>
      <c r="U1125" s="2" t="s">
        <v>6822</v>
      </c>
      <c r="V1125" s="2" t="s">
        <v>7616</v>
      </c>
      <c r="W1125" s="2" t="s">
        <v>8261</v>
      </c>
      <c r="X1125" s="2" t="s">
        <v>8849</v>
      </c>
      <c r="Y1125" s="2" t="s">
        <v>9347</v>
      </c>
      <c r="Z1125" s="2" t="s">
        <v>1477</v>
      </c>
      <c r="AA1125" s="2" t="s">
        <v>10050</v>
      </c>
      <c r="AB1125" s="2" t="s">
        <v>10804</v>
      </c>
    </row>
    <row r="1126" spans="1:28" x14ac:dyDescent="0.3">
      <c r="A1126" s="2" t="s">
        <v>733</v>
      </c>
      <c r="B1126" s="2">
        <v>110</v>
      </c>
      <c r="C1126" s="2" t="s">
        <v>1477</v>
      </c>
      <c r="D1126" s="2">
        <v>1.0980000000000001</v>
      </c>
      <c r="E1126" s="2">
        <v>1.3242023578358891E-2</v>
      </c>
      <c r="F1126" s="2" t="s">
        <v>1478</v>
      </c>
      <c r="G1126" s="2" t="s">
        <v>2214</v>
      </c>
      <c r="H1126" s="2" t="s">
        <v>3692</v>
      </c>
      <c r="I1126" s="10">
        <v>0.95900000000000007</v>
      </c>
      <c r="J1126" s="11">
        <v>0.92</v>
      </c>
      <c r="K1126" s="11">
        <v>0.99299999999999999</v>
      </c>
      <c r="L1126" s="12">
        <v>0.95299999999999996</v>
      </c>
      <c r="M1126" s="10">
        <v>1.0669999999999999</v>
      </c>
      <c r="N1126" s="11">
        <v>1.097</v>
      </c>
      <c r="O1126" s="11">
        <v>1.0449999999999999</v>
      </c>
      <c r="P1126" s="12">
        <v>0.99</v>
      </c>
      <c r="Q1126" s="2" t="s">
        <v>4444</v>
      </c>
    </row>
    <row r="1127" spans="1:28" x14ac:dyDescent="0.3">
      <c r="A1127" s="2" t="s">
        <v>734</v>
      </c>
      <c r="B1127" s="2">
        <v>456</v>
      </c>
      <c r="C1127" s="2" t="s">
        <v>1477</v>
      </c>
      <c r="D1127" s="2">
        <v>1.127</v>
      </c>
      <c r="E1127" s="2">
        <v>5.4337218562823782E-3</v>
      </c>
      <c r="F1127" s="2" t="s">
        <v>1478</v>
      </c>
      <c r="G1127" s="2" t="s">
        <v>2215</v>
      </c>
      <c r="H1127" s="2" t="s">
        <v>3693</v>
      </c>
      <c r="I1127" s="10">
        <v>0.97199999999999998</v>
      </c>
      <c r="J1127" s="11">
        <v>0.92299999999999993</v>
      </c>
      <c r="K1127" s="11">
        <v>1.0329999999999999</v>
      </c>
      <c r="L1127" s="12">
        <v>0.97299999999999998</v>
      </c>
      <c r="M1127" s="10">
        <v>1.1020000000000001</v>
      </c>
      <c r="N1127" s="11">
        <v>1.1419999999999999</v>
      </c>
      <c r="O1127" s="11">
        <v>1.054</v>
      </c>
      <c r="P1127" s="12">
        <v>1.0980000000000001</v>
      </c>
      <c r="Q1127" s="2" t="s">
        <v>4439</v>
      </c>
      <c r="V1127" s="2" t="s">
        <v>7350</v>
      </c>
      <c r="X1127" s="2" t="s">
        <v>8850</v>
      </c>
      <c r="Y1127" s="2" t="s">
        <v>9348</v>
      </c>
    </row>
    <row r="1128" spans="1:28" x14ac:dyDescent="0.3">
      <c r="A1128" s="2" t="s">
        <v>734</v>
      </c>
      <c r="B1128" s="2">
        <v>178</v>
      </c>
      <c r="C1128" s="2" t="s">
        <v>1477</v>
      </c>
      <c r="D1128" s="2">
        <v>1.1040000000000001</v>
      </c>
      <c r="E1128" s="2">
        <v>3.9758244212964762E-2</v>
      </c>
      <c r="F1128" s="2" t="s">
        <v>1478</v>
      </c>
      <c r="G1128" s="2" t="s">
        <v>2215</v>
      </c>
      <c r="H1128" s="2" t="s">
        <v>3693</v>
      </c>
      <c r="I1128" s="10">
        <v>0.92</v>
      </c>
      <c r="J1128" s="11">
        <v>1.0049999999999999</v>
      </c>
      <c r="K1128" s="11">
        <v>1.0309999999999999</v>
      </c>
      <c r="L1128" s="12">
        <v>0.93200000000000005</v>
      </c>
      <c r="M1128" s="10">
        <v>1.0669999999999999</v>
      </c>
      <c r="N1128" s="11">
        <v>1.0529999999999999</v>
      </c>
      <c r="O1128" s="11">
        <v>1.0209999999999999</v>
      </c>
      <c r="P1128" s="12">
        <v>1.1519999999999999</v>
      </c>
      <c r="Q1128" s="2" t="s">
        <v>4439</v>
      </c>
      <c r="V1128" s="2" t="s">
        <v>7350</v>
      </c>
      <c r="X1128" s="2" t="s">
        <v>8850</v>
      </c>
      <c r="Y1128" s="2" t="s">
        <v>9348</v>
      </c>
    </row>
    <row r="1129" spans="1:28" x14ac:dyDescent="0.3">
      <c r="A1129" s="2" t="s">
        <v>735</v>
      </c>
      <c r="B1129" s="2">
        <v>195</v>
      </c>
      <c r="C1129" s="2" t="s">
        <v>1477</v>
      </c>
      <c r="D1129" s="2">
        <v>1.1930000000000001</v>
      </c>
      <c r="E1129" s="2">
        <v>4.3425445145869289E-2</v>
      </c>
      <c r="F1129" s="2" t="s">
        <v>1478</v>
      </c>
      <c r="G1129" s="2" t="s">
        <v>2216</v>
      </c>
      <c r="H1129" s="2" t="s">
        <v>3694</v>
      </c>
      <c r="I1129" s="10">
        <v>0.81200000000000006</v>
      </c>
      <c r="K1129" s="11">
        <v>0.877</v>
      </c>
      <c r="L1129" s="12">
        <v>0.80299999999999994</v>
      </c>
      <c r="M1129" s="10">
        <v>1.075</v>
      </c>
      <c r="O1129" s="11">
        <v>0.89599999999999991</v>
      </c>
      <c r="P1129" s="12">
        <v>1.002</v>
      </c>
      <c r="Q1129" s="2" t="s">
        <v>4439</v>
      </c>
      <c r="U1129" s="2" t="s">
        <v>6823</v>
      </c>
      <c r="V1129" s="2" t="s">
        <v>7269</v>
      </c>
      <c r="W1129" s="2" t="s">
        <v>8262</v>
      </c>
      <c r="X1129" s="2" t="s">
        <v>8703</v>
      </c>
      <c r="Y1129" s="2" t="s">
        <v>9202</v>
      </c>
      <c r="Z1129" s="2" t="s">
        <v>9529</v>
      </c>
      <c r="AA1129" s="2" t="s">
        <v>9809</v>
      </c>
      <c r="AB1129" s="2" t="s">
        <v>9202</v>
      </c>
    </row>
    <row r="1130" spans="1:28" x14ac:dyDescent="0.3">
      <c r="A1130" s="2" t="s">
        <v>736</v>
      </c>
      <c r="B1130" s="2">
        <v>38</v>
      </c>
      <c r="C1130" s="2" t="s">
        <v>1477</v>
      </c>
      <c r="D1130" s="2">
        <v>1.0449999999999999</v>
      </c>
      <c r="E1130" s="2">
        <v>4.2010433877503937E-2</v>
      </c>
      <c r="F1130" s="2" t="s">
        <v>1478</v>
      </c>
      <c r="G1130" s="2" t="s">
        <v>2217</v>
      </c>
      <c r="H1130" s="2" t="s">
        <v>3695</v>
      </c>
      <c r="I1130" s="10">
        <v>0.997</v>
      </c>
      <c r="J1130" s="11">
        <v>1.01</v>
      </c>
      <c r="K1130" s="11">
        <v>1.06</v>
      </c>
      <c r="L1130" s="12">
        <v>1.03</v>
      </c>
      <c r="M1130" s="10">
        <v>1.079</v>
      </c>
      <c r="N1130" s="11">
        <v>1.042</v>
      </c>
      <c r="O1130" s="11">
        <v>1.0640000000000001</v>
      </c>
      <c r="P1130" s="12">
        <v>1.095</v>
      </c>
      <c r="Q1130" s="2" t="s">
        <v>4439</v>
      </c>
    </row>
    <row r="1131" spans="1:28" x14ac:dyDescent="0.3">
      <c r="A1131" s="2" t="s">
        <v>737</v>
      </c>
      <c r="B1131" s="2">
        <v>74</v>
      </c>
      <c r="C1131" s="2" t="s">
        <v>1477</v>
      </c>
      <c r="D1131" s="2">
        <v>1.29</v>
      </c>
      <c r="E1131" s="2">
        <v>4.1369194090347443E-2</v>
      </c>
      <c r="F1131" s="2" t="s">
        <v>1478</v>
      </c>
      <c r="G1131" s="2" t="s">
        <v>2218</v>
      </c>
      <c r="H1131" s="2" t="s">
        <v>3696</v>
      </c>
      <c r="I1131" s="10">
        <v>0.70299999999999996</v>
      </c>
      <c r="J1131" s="11">
        <v>0.92</v>
      </c>
      <c r="L1131" s="12">
        <v>0.76800000000000002</v>
      </c>
      <c r="M1131" s="10">
        <v>0.97900000000000009</v>
      </c>
      <c r="N1131" s="11">
        <v>1</v>
      </c>
      <c r="P1131" s="12">
        <v>1.105</v>
      </c>
      <c r="Q1131" s="2" t="s">
        <v>4436</v>
      </c>
    </row>
    <row r="1132" spans="1:28" x14ac:dyDescent="0.3">
      <c r="A1132" s="2" t="s">
        <v>738</v>
      </c>
      <c r="B1132" s="2">
        <v>350</v>
      </c>
      <c r="C1132" s="2" t="s">
        <v>1477</v>
      </c>
      <c r="D1132" s="2">
        <v>1.214</v>
      </c>
      <c r="E1132" s="2">
        <v>1.4990105068487271E-3</v>
      </c>
      <c r="F1132" s="2" t="s">
        <v>1478</v>
      </c>
      <c r="G1132" s="2" t="s">
        <v>2219</v>
      </c>
      <c r="H1132" s="2" t="s">
        <v>3697</v>
      </c>
      <c r="I1132" s="10">
        <v>0.87599999999999989</v>
      </c>
      <c r="J1132" s="11">
        <v>0.86799999999999999</v>
      </c>
      <c r="K1132" s="11">
        <v>0.87</v>
      </c>
      <c r="L1132" s="12">
        <v>0.85299999999999998</v>
      </c>
      <c r="M1132" s="10">
        <v>0.9840000000000001</v>
      </c>
      <c r="N1132" s="11">
        <v>1.157</v>
      </c>
      <c r="O1132" s="11">
        <v>1.038</v>
      </c>
      <c r="P1132" s="12">
        <v>1.0289999999999999</v>
      </c>
      <c r="Q1132" s="2" t="s">
        <v>4439</v>
      </c>
      <c r="U1132" s="2" t="s">
        <v>6383</v>
      </c>
      <c r="V1132" s="2" t="s">
        <v>7617</v>
      </c>
      <c r="W1132" s="2" t="s">
        <v>7935</v>
      </c>
      <c r="Z1132" s="2" t="s">
        <v>9527</v>
      </c>
      <c r="AA1132" s="2" t="s">
        <v>9633</v>
      </c>
      <c r="AB1132" s="2" t="s">
        <v>10410</v>
      </c>
    </row>
    <row r="1133" spans="1:28" x14ac:dyDescent="0.3">
      <c r="A1133" s="2" t="s">
        <v>739</v>
      </c>
      <c r="B1133" s="2">
        <v>66</v>
      </c>
      <c r="C1133" s="2" t="s">
        <v>1477</v>
      </c>
      <c r="D1133" s="2">
        <v>1.175</v>
      </c>
      <c r="E1133" s="2">
        <v>5.1456893795117716E-6</v>
      </c>
      <c r="F1133" s="2" t="s">
        <v>1478</v>
      </c>
      <c r="G1133" s="2" t="s">
        <v>2220</v>
      </c>
      <c r="H1133" s="2" t="s">
        <v>3698</v>
      </c>
      <c r="I1133" s="10">
        <v>0.88200000000000001</v>
      </c>
      <c r="J1133" s="11">
        <v>0.879</v>
      </c>
      <c r="K1133" s="11">
        <v>0.90700000000000003</v>
      </c>
      <c r="L1133" s="12">
        <v>0.879</v>
      </c>
      <c r="M1133" s="10">
        <v>1.038</v>
      </c>
      <c r="N1133" s="11">
        <v>1.0449999999999999</v>
      </c>
      <c r="O1133" s="11">
        <v>1.0229999999999999</v>
      </c>
      <c r="P1133" s="12">
        <v>1.06</v>
      </c>
      <c r="Q1133" s="2" t="s">
        <v>4439</v>
      </c>
      <c r="R1133" s="2" t="s">
        <v>4925</v>
      </c>
      <c r="S1133" s="2" t="s">
        <v>5740</v>
      </c>
      <c r="T1133" s="2" t="s">
        <v>6093</v>
      </c>
      <c r="U1133" s="2" t="s">
        <v>6824</v>
      </c>
      <c r="V1133" s="2" t="s">
        <v>7618</v>
      </c>
      <c r="W1133" s="2" t="s">
        <v>8263</v>
      </c>
      <c r="X1133" s="2" t="s">
        <v>8851</v>
      </c>
      <c r="Y1133" s="2" t="s">
        <v>9349</v>
      </c>
      <c r="Z1133" s="2" t="s">
        <v>9540</v>
      </c>
      <c r="AA1133" s="2" t="s">
        <v>10051</v>
      </c>
      <c r="AB1133" s="2" t="s">
        <v>10805</v>
      </c>
    </row>
    <row r="1134" spans="1:28" x14ac:dyDescent="0.3">
      <c r="A1134" s="2" t="s">
        <v>739</v>
      </c>
      <c r="B1134" s="2">
        <v>69</v>
      </c>
      <c r="C1134" s="2" t="s">
        <v>1477</v>
      </c>
      <c r="D1134" s="2">
        <v>1.143</v>
      </c>
      <c r="E1134" s="2">
        <v>1.238304317362354E-4</v>
      </c>
      <c r="F1134" s="2" t="s">
        <v>1478</v>
      </c>
      <c r="G1134" s="2" t="s">
        <v>2220</v>
      </c>
      <c r="H1134" s="2" t="s">
        <v>3698</v>
      </c>
      <c r="I1134" s="10">
        <v>0.88800000000000001</v>
      </c>
      <c r="J1134" s="11">
        <v>0.92799999999999994</v>
      </c>
      <c r="K1134" s="11">
        <v>0.88700000000000001</v>
      </c>
      <c r="L1134" s="12">
        <v>0.90700000000000003</v>
      </c>
      <c r="M1134" s="10">
        <v>1.006</v>
      </c>
      <c r="N1134" s="11">
        <v>1.022</v>
      </c>
      <c r="O1134" s="11">
        <v>1.0580000000000001</v>
      </c>
      <c r="P1134" s="12">
        <v>1.042</v>
      </c>
      <c r="Q1134" s="2" t="s">
        <v>4439</v>
      </c>
      <c r="R1134" s="2" t="s">
        <v>4925</v>
      </c>
      <c r="S1134" s="2" t="s">
        <v>5740</v>
      </c>
      <c r="T1134" s="2" t="s">
        <v>6093</v>
      </c>
      <c r="U1134" s="2" t="s">
        <v>6824</v>
      </c>
      <c r="V1134" s="2" t="s">
        <v>7618</v>
      </c>
      <c r="W1134" s="2" t="s">
        <v>8263</v>
      </c>
      <c r="X1134" s="2" t="s">
        <v>8851</v>
      </c>
      <c r="Y1134" s="2" t="s">
        <v>9349</v>
      </c>
      <c r="Z1134" s="2" t="s">
        <v>9540</v>
      </c>
      <c r="AA1134" s="2" t="s">
        <v>10051</v>
      </c>
      <c r="AB1134" s="2" t="s">
        <v>10805</v>
      </c>
    </row>
    <row r="1135" spans="1:28" x14ac:dyDescent="0.3">
      <c r="A1135" s="2" t="s">
        <v>740</v>
      </c>
      <c r="B1135" s="2">
        <v>289</v>
      </c>
      <c r="C1135" s="2" t="s">
        <v>1477</v>
      </c>
      <c r="D1135" s="2">
        <v>1.085</v>
      </c>
      <c r="E1135" s="2">
        <v>8.3561130814766363E-4</v>
      </c>
      <c r="F1135" s="2" t="s">
        <v>1478</v>
      </c>
      <c r="G1135" s="2" t="s">
        <v>2221</v>
      </c>
      <c r="H1135" s="2" t="s">
        <v>3699</v>
      </c>
      <c r="I1135" s="10">
        <v>0.98599999999999999</v>
      </c>
      <c r="J1135" s="11">
        <v>0.95700000000000007</v>
      </c>
      <c r="K1135" s="11">
        <v>0.93900000000000006</v>
      </c>
      <c r="L1135" s="12">
        <v>0.95499999999999996</v>
      </c>
      <c r="M1135" s="10">
        <v>1.018</v>
      </c>
      <c r="N1135" s="11">
        <v>1.0409999999999999</v>
      </c>
      <c r="O1135" s="11">
        <v>1.0609999999999999</v>
      </c>
      <c r="P1135" s="12">
        <v>1.0429999999999999</v>
      </c>
      <c r="Q1135" s="2" t="s">
        <v>4439</v>
      </c>
      <c r="R1135" s="2" t="s">
        <v>4926</v>
      </c>
      <c r="S1135" s="2" t="s">
        <v>5741</v>
      </c>
      <c r="U1135" s="2" t="s">
        <v>6825</v>
      </c>
      <c r="X1135" s="2" t="s">
        <v>8793</v>
      </c>
      <c r="Y1135" s="2" t="s">
        <v>9292</v>
      </c>
    </row>
    <row r="1136" spans="1:28" x14ac:dyDescent="0.3">
      <c r="A1136" s="2" t="s">
        <v>740</v>
      </c>
      <c r="B1136" s="2">
        <v>66</v>
      </c>
      <c r="C1136" s="2" t="s">
        <v>1477</v>
      </c>
      <c r="D1136" s="2">
        <v>1.1719999999999999</v>
      </c>
      <c r="E1136" s="2">
        <v>1.6678729709649579E-4</v>
      </c>
      <c r="F1136" s="2" t="s">
        <v>1478</v>
      </c>
      <c r="G1136" s="2" t="s">
        <v>2221</v>
      </c>
      <c r="H1136" s="2" t="s">
        <v>3699</v>
      </c>
      <c r="I1136" s="10">
        <v>0.86599999999999999</v>
      </c>
      <c r="J1136" s="11">
        <v>0.85</v>
      </c>
      <c r="K1136" s="11">
        <v>0.86799999999999999</v>
      </c>
      <c r="L1136" s="12">
        <v>0.89500000000000002</v>
      </c>
      <c r="M1136" s="10">
        <v>1.054</v>
      </c>
      <c r="N1136" s="11">
        <v>0.99199999999999999</v>
      </c>
      <c r="O1136" s="11">
        <v>0.99199999999999999</v>
      </c>
      <c r="P1136" s="12">
        <v>1.0409999999999999</v>
      </c>
      <c r="Q1136" s="2" t="s">
        <v>4439</v>
      </c>
      <c r="R1136" s="2" t="s">
        <v>4926</v>
      </c>
      <c r="S1136" s="2" t="s">
        <v>5741</v>
      </c>
      <c r="U1136" s="2" t="s">
        <v>6825</v>
      </c>
      <c r="X1136" s="2" t="s">
        <v>8793</v>
      </c>
      <c r="Y1136" s="2" t="s">
        <v>9292</v>
      </c>
    </row>
    <row r="1137" spans="1:28" x14ac:dyDescent="0.3">
      <c r="A1137" s="2" t="s">
        <v>741</v>
      </c>
      <c r="B1137" s="2">
        <v>109</v>
      </c>
      <c r="C1137" s="2" t="s">
        <v>1477</v>
      </c>
      <c r="D1137" s="2">
        <v>1.212</v>
      </c>
      <c r="E1137" s="2">
        <v>9.6857809610555688E-4</v>
      </c>
      <c r="F1137" s="2" t="s">
        <v>1478</v>
      </c>
      <c r="G1137" s="2" t="s">
        <v>2222</v>
      </c>
      <c r="H1137" s="2" t="s">
        <v>3700</v>
      </c>
      <c r="I1137" s="10">
        <v>0.98</v>
      </c>
      <c r="J1137" s="11">
        <v>0.88200000000000001</v>
      </c>
      <c r="K1137" s="11">
        <v>0.86599999999999999</v>
      </c>
      <c r="L1137" s="12">
        <v>0.878</v>
      </c>
      <c r="M1137" s="10">
        <v>1.0609999999999999</v>
      </c>
      <c r="N1137" s="11">
        <v>1.093</v>
      </c>
      <c r="O1137" s="11">
        <v>1.139</v>
      </c>
      <c r="P1137" s="12">
        <v>1.079</v>
      </c>
      <c r="Q1137" s="2" t="s">
        <v>4439</v>
      </c>
      <c r="R1137" s="2" t="s">
        <v>4927</v>
      </c>
      <c r="S1137" s="2" t="s">
        <v>5742</v>
      </c>
      <c r="T1137" s="2" t="s">
        <v>6105</v>
      </c>
      <c r="U1137" s="2" t="s">
        <v>6826</v>
      </c>
      <c r="V1137" s="2" t="s">
        <v>7314</v>
      </c>
      <c r="W1137" s="2" t="s">
        <v>8264</v>
      </c>
      <c r="X1137" s="2" t="s">
        <v>8616</v>
      </c>
      <c r="Y1137" s="2" t="s">
        <v>9115</v>
      </c>
      <c r="Z1137" s="2" t="s">
        <v>9547</v>
      </c>
      <c r="AA1137" s="2" t="s">
        <v>9630</v>
      </c>
      <c r="AB1137" s="2" t="s">
        <v>10407</v>
      </c>
    </row>
    <row r="1138" spans="1:28" x14ac:dyDescent="0.3">
      <c r="A1138" s="2" t="s">
        <v>742</v>
      </c>
      <c r="B1138" s="2">
        <v>223</v>
      </c>
      <c r="C1138" s="2" t="s">
        <v>1477</v>
      </c>
      <c r="D1138" s="2">
        <v>1.161</v>
      </c>
      <c r="E1138" s="2">
        <v>1.7525440725746959E-2</v>
      </c>
      <c r="F1138" s="2" t="s">
        <v>1478</v>
      </c>
      <c r="G1138" s="2" t="s">
        <v>2223</v>
      </c>
      <c r="H1138" s="2" t="s">
        <v>3701</v>
      </c>
      <c r="I1138" s="10">
        <v>0.92599999999999993</v>
      </c>
      <c r="J1138" s="11">
        <v>0.89800000000000002</v>
      </c>
      <c r="K1138" s="11">
        <v>0.90799999999999992</v>
      </c>
      <c r="L1138" s="12">
        <v>0.92200000000000004</v>
      </c>
      <c r="M1138" s="10">
        <v>1.155</v>
      </c>
      <c r="N1138" s="11">
        <v>0.93700000000000006</v>
      </c>
      <c r="O1138" s="11">
        <v>1.0529999999999999</v>
      </c>
      <c r="P1138" s="12">
        <v>1.097</v>
      </c>
      <c r="Q1138" s="2" t="s">
        <v>4440</v>
      </c>
      <c r="U1138" s="2" t="s">
        <v>6827</v>
      </c>
      <c r="V1138" s="2" t="s">
        <v>7619</v>
      </c>
      <c r="W1138" s="2" t="s">
        <v>8265</v>
      </c>
      <c r="X1138" s="2" t="s">
        <v>8648</v>
      </c>
      <c r="Y1138" s="2" t="s">
        <v>9147</v>
      </c>
      <c r="Z1138" s="2" t="s">
        <v>9545</v>
      </c>
      <c r="AA1138" s="2" t="s">
        <v>9761</v>
      </c>
      <c r="AB1138" s="2" t="s">
        <v>10533</v>
      </c>
    </row>
    <row r="1139" spans="1:28" x14ac:dyDescent="0.3">
      <c r="A1139" s="2" t="s">
        <v>743</v>
      </c>
      <c r="B1139" s="2">
        <v>216</v>
      </c>
      <c r="C1139" s="2" t="s">
        <v>1477</v>
      </c>
      <c r="D1139" s="2">
        <v>1.1120000000000001</v>
      </c>
      <c r="E1139" s="2">
        <v>1.862487476564982E-4</v>
      </c>
      <c r="F1139" s="2" t="s">
        <v>1478</v>
      </c>
      <c r="G1139" s="2" t="s">
        <v>2224</v>
      </c>
      <c r="H1139" s="2" t="s">
        <v>3702</v>
      </c>
      <c r="I1139" s="10">
        <v>0.94700000000000006</v>
      </c>
      <c r="J1139" s="11">
        <v>0.94</v>
      </c>
      <c r="K1139" s="11">
        <v>0.92799999999999994</v>
      </c>
      <c r="L1139" s="12">
        <v>0.93400000000000005</v>
      </c>
      <c r="M1139" s="10">
        <v>1.016</v>
      </c>
      <c r="N1139" s="11">
        <v>1.0369999999999999</v>
      </c>
      <c r="O1139" s="11">
        <v>1.0389999999999999</v>
      </c>
      <c r="P1139" s="12">
        <v>1.0780000000000001</v>
      </c>
      <c r="Q1139" s="2" t="s">
        <v>4439</v>
      </c>
      <c r="R1139" s="2" t="s">
        <v>4809</v>
      </c>
      <c r="S1139" s="2" t="s">
        <v>5624</v>
      </c>
      <c r="T1139" s="2" t="s">
        <v>6215</v>
      </c>
      <c r="U1139" s="2" t="s">
        <v>6690</v>
      </c>
      <c r="V1139" s="2" t="s">
        <v>7532</v>
      </c>
      <c r="W1139" s="2" t="s">
        <v>8160</v>
      </c>
      <c r="X1139" s="2" t="s">
        <v>8778</v>
      </c>
      <c r="Y1139" s="2" t="s">
        <v>9277</v>
      </c>
      <c r="Z1139" s="2" t="s">
        <v>9544</v>
      </c>
      <c r="AA1139" s="2" t="s">
        <v>9943</v>
      </c>
      <c r="AB1139" s="2" t="s">
        <v>10705</v>
      </c>
    </row>
    <row r="1140" spans="1:28" x14ac:dyDescent="0.3">
      <c r="A1140" s="2" t="s">
        <v>744</v>
      </c>
      <c r="B1140" s="2">
        <v>92</v>
      </c>
      <c r="C1140" s="2" t="s">
        <v>1477</v>
      </c>
      <c r="D1140" s="2">
        <v>1.119</v>
      </c>
      <c r="E1140" s="2">
        <v>1.702158477185375E-2</v>
      </c>
      <c r="F1140" s="2" t="s">
        <v>1478</v>
      </c>
      <c r="G1140" s="2" t="s">
        <v>2225</v>
      </c>
      <c r="H1140" s="2" t="s">
        <v>3703</v>
      </c>
      <c r="I1140" s="10">
        <v>0.95700000000000007</v>
      </c>
      <c r="J1140" s="11">
        <v>0.877</v>
      </c>
      <c r="K1140" s="11">
        <v>0.88900000000000001</v>
      </c>
      <c r="L1140" s="12">
        <v>0.879</v>
      </c>
      <c r="M1140" s="10">
        <v>1.028</v>
      </c>
      <c r="N1140" s="11">
        <v>0.96400000000000008</v>
      </c>
      <c r="O1140" s="11">
        <v>0.96200000000000008</v>
      </c>
      <c r="P1140" s="12">
        <v>1.077</v>
      </c>
      <c r="Q1140" s="2" t="s">
        <v>4437</v>
      </c>
      <c r="R1140" s="2" t="s">
        <v>4928</v>
      </c>
      <c r="S1140" s="2" t="s">
        <v>5743</v>
      </c>
      <c r="U1140" s="2" t="s">
        <v>6828</v>
      </c>
      <c r="V1140" s="2" t="s">
        <v>7267</v>
      </c>
      <c r="W1140" s="2" t="s">
        <v>8266</v>
      </c>
      <c r="Z1140" s="2" t="s">
        <v>9529</v>
      </c>
      <c r="AA1140" s="2" t="s">
        <v>10052</v>
      </c>
      <c r="AB1140" s="2" t="s">
        <v>10368</v>
      </c>
    </row>
    <row r="1141" spans="1:28" x14ac:dyDescent="0.3">
      <c r="A1141" s="2" t="s">
        <v>745</v>
      </c>
      <c r="B1141" s="2">
        <v>307</v>
      </c>
      <c r="C1141" s="2" t="s">
        <v>1477</v>
      </c>
      <c r="D1141" s="2">
        <v>1.21</v>
      </c>
      <c r="E1141" s="2">
        <v>1.5330931691852059E-3</v>
      </c>
      <c r="F1141" s="2" t="s">
        <v>1478</v>
      </c>
      <c r="G1141" s="2" t="s">
        <v>2226</v>
      </c>
      <c r="H1141" s="2" t="s">
        <v>3704</v>
      </c>
      <c r="I1141" s="10">
        <v>0.85499999999999998</v>
      </c>
      <c r="J1141" s="11">
        <v>0.81200000000000006</v>
      </c>
      <c r="K1141" s="11">
        <v>0.76500000000000001</v>
      </c>
      <c r="L1141" s="12">
        <v>0.875</v>
      </c>
      <c r="M1141" s="10">
        <v>1.0329999999999999</v>
      </c>
      <c r="N1141" s="11">
        <v>1.0169999999999999</v>
      </c>
      <c r="O1141" s="11">
        <v>1.0029999999999999</v>
      </c>
      <c r="P1141" s="12">
        <v>0.95</v>
      </c>
      <c r="Q1141" s="2" t="s">
        <v>4440</v>
      </c>
      <c r="R1141" s="2" t="s">
        <v>4929</v>
      </c>
      <c r="S1141" s="2" t="s">
        <v>5744</v>
      </c>
      <c r="T1141" s="2" t="s">
        <v>6173</v>
      </c>
      <c r="U1141" s="2" t="s">
        <v>6829</v>
      </c>
      <c r="V1141" s="2" t="s">
        <v>7620</v>
      </c>
      <c r="W1141" s="2" t="s">
        <v>8267</v>
      </c>
      <c r="X1141" s="2" t="s">
        <v>8852</v>
      </c>
      <c r="Y1141" s="2" t="s">
        <v>9350</v>
      </c>
      <c r="Z1141" s="2" t="s">
        <v>9554</v>
      </c>
      <c r="AA1141" s="2" t="s">
        <v>10053</v>
      </c>
      <c r="AB1141" s="2" t="s">
        <v>10806</v>
      </c>
    </row>
    <row r="1142" spans="1:28" x14ac:dyDescent="0.3">
      <c r="A1142" s="2" t="s">
        <v>746</v>
      </c>
      <c r="B1142" s="2">
        <v>75</v>
      </c>
      <c r="C1142" s="2" t="s">
        <v>1477</v>
      </c>
      <c r="D1142" s="2">
        <v>1.079</v>
      </c>
      <c r="E1142" s="2">
        <v>4.9147606011227573E-3</v>
      </c>
      <c r="F1142" s="2" t="s">
        <v>1478</v>
      </c>
      <c r="G1142" s="2" t="s">
        <v>2227</v>
      </c>
      <c r="H1142" s="2" t="s">
        <v>3705</v>
      </c>
      <c r="I1142" s="10">
        <v>0.97199999999999998</v>
      </c>
      <c r="J1142" s="11">
        <v>0.99400000000000011</v>
      </c>
      <c r="K1142" s="11">
        <v>0.95499999999999996</v>
      </c>
      <c r="L1142" s="12">
        <v>0.98199999999999998</v>
      </c>
      <c r="M1142" s="10">
        <v>1.097</v>
      </c>
      <c r="N1142" s="11">
        <v>1.04</v>
      </c>
      <c r="O1142" s="11">
        <v>1.0209999999999999</v>
      </c>
      <c r="P1142" s="12">
        <v>1.052</v>
      </c>
      <c r="Q1142" s="2" t="s">
        <v>4440</v>
      </c>
      <c r="R1142" s="2" t="s">
        <v>4930</v>
      </c>
      <c r="S1142" s="2" t="s">
        <v>5745</v>
      </c>
      <c r="T1142" s="2" t="s">
        <v>6253</v>
      </c>
      <c r="U1142" s="2" t="s">
        <v>6830</v>
      </c>
      <c r="V1142" s="2" t="s">
        <v>7621</v>
      </c>
      <c r="W1142" s="2" t="s">
        <v>8268</v>
      </c>
      <c r="X1142" s="2" t="s">
        <v>8778</v>
      </c>
      <c r="Y1142" s="2" t="s">
        <v>9277</v>
      </c>
      <c r="Z1142" s="2" t="s">
        <v>1477</v>
      </c>
      <c r="AA1142" s="2" t="s">
        <v>10054</v>
      </c>
      <c r="AB1142" s="2" t="s">
        <v>10807</v>
      </c>
    </row>
    <row r="1143" spans="1:28" x14ac:dyDescent="0.3">
      <c r="A1143" s="2" t="s">
        <v>746</v>
      </c>
      <c r="B1143" s="2">
        <v>269</v>
      </c>
      <c r="C1143" s="2" t="s">
        <v>1477</v>
      </c>
      <c r="D1143" s="2">
        <v>1.0940000000000001</v>
      </c>
      <c r="E1143" s="2">
        <v>4.2416930540441921E-4</v>
      </c>
      <c r="F1143" s="2" t="s">
        <v>1478</v>
      </c>
      <c r="G1143" s="2" t="s">
        <v>2227</v>
      </c>
      <c r="H1143" s="2" t="s">
        <v>3705</v>
      </c>
      <c r="I1143" s="10">
        <v>0.94900000000000007</v>
      </c>
      <c r="J1143" s="11">
        <v>0.93500000000000005</v>
      </c>
      <c r="K1143" s="11">
        <v>0.92400000000000004</v>
      </c>
      <c r="L1143" s="12">
        <v>0.91099999999999992</v>
      </c>
      <c r="M1143" s="10">
        <v>1.01</v>
      </c>
      <c r="N1143" s="11">
        <v>0.995</v>
      </c>
      <c r="O1143" s="11">
        <v>1.0249999999999999</v>
      </c>
      <c r="P1143" s="12">
        <v>1.04</v>
      </c>
      <c r="Q1143" s="2" t="s">
        <v>4440</v>
      </c>
      <c r="R1143" s="2" t="s">
        <v>4930</v>
      </c>
      <c r="S1143" s="2" t="s">
        <v>5745</v>
      </c>
      <c r="T1143" s="2" t="s">
        <v>6253</v>
      </c>
      <c r="U1143" s="2" t="s">
        <v>6830</v>
      </c>
      <c r="V1143" s="2" t="s">
        <v>7621</v>
      </c>
      <c r="W1143" s="2" t="s">
        <v>8268</v>
      </c>
      <c r="X1143" s="2" t="s">
        <v>8778</v>
      </c>
      <c r="Y1143" s="2" t="s">
        <v>9277</v>
      </c>
      <c r="Z1143" s="2" t="s">
        <v>1477</v>
      </c>
      <c r="AA1143" s="2" t="s">
        <v>10054</v>
      </c>
      <c r="AB1143" s="2" t="s">
        <v>10807</v>
      </c>
    </row>
    <row r="1144" spans="1:28" x14ac:dyDescent="0.3">
      <c r="A1144" s="2" t="s">
        <v>747</v>
      </c>
      <c r="B1144" s="2">
        <v>908</v>
      </c>
      <c r="C1144" s="2" t="s">
        <v>1477</v>
      </c>
      <c r="D1144" s="2">
        <v>1.1499999999999999</v>
      </c>
      <c r="E1144" s="2">
        <v>2.3799300152946299E-3</v>
      </c>
      <c r="F1144" s="2" t="s">
        <v>1478</v>
      </c>
      <c r="G1144" s="2" t="s">
        <v>2228</v>
      </c>
      <c r="H1144" s="2" t="s">
        <v>3706</v>
      </c>
      <c r="I1144" s="10">
        <v>0.878</v>
      </c>
      <c r="J1144" s="11">
        <v>0.95700000000000007</v>
      </c>
      <c r="K1144" s="11">
        <v>0.86099999999999999</v>
      </c>
      <c r="L1144" s="12">
        <v>0.88500000000000001</v>
      </c>
      <c r="M1144" s="10">
        <v>1.07</v>
      </c>
      <c r="N1144" s="11">
        <v>1.0249999999999999</v>
      </c>
      <c r="O1144" s="11">
        <v>0.99299999999999999</v>
      </c>
      <c r="P1144" s="12">
        <v>1.0289999999999999</v>
      </c>
      <c r="Q1144" s="2" t="s">
        <v>4438</v>
      </c>
      <c r="R1144" s="2" t="s">
        <v>4931</v>
      </c>
      <c r="S1144" s="2" t="s">
        <v>5746</v>
      </c>
      <c r="T1144" s="2" t="s">
        <v>6241</v>
      </c>
      <c r="V1144" s="2" t="s">
        <v>7617</v>
      </c>
      <c r="X1144" s="2" t="s">
        <v>8822</v>
      </c>
      <c r="Y1144" s="2" t="s">
        <v>9320</v>
      </c>
      <c r="Z1144" s="2" t="s">
        <v>9547</v>
      </c>
      <c r="AA1144" s="2" t="s">
        <v>10055</v>
      </c>
      <c r="AB1144" s="2" t="s">
        <v>10808</v>
      </c>
    </row>
    <row r="1145" spans="1:28" x14ac:dyDescent="0.3">
      <c r="A1145" s="2" t="s">
        <v>748</v>
      </c>
      <c r="B1145" s="2">
        <v>101</v>
      </c>
      <c r="C1145" s="2" t="s">
        <v>1477</v>
      </c>
      <c r="D1145" s="2">
        <v>1.0720000000000001</v>
      </c>
      <c r="E1145" s="2">
        <v>1.285127997157493E-2</v>
      </c>
      <c r="F1145" s="2" t="s">
        <v>1478</v>
      </c>
      <c r="G1145" s="2" t="s">
        <v>2229</v>
      </c>
      <c r="H1145" s="2" t="s">
        <v>3707</v>
      </c>
      <c r="I1145" s="10">
        <v>0.99099999999999999</v>
      </c>
      <c r="J1145" s="11">
        <v>0.96099999999999997</v>
      </c>
      <c r="K1145" s="11">
        <v>0.96400000000000008</v>
      </c>
      <c r="L1145" s="12">
        <v>0.96700000000000008</v>
      </c>
      <c r="M1145" s="10">
        <v>1.052</v>
      </c>
      <c r="N1145" s="11">
        <v>1.0760000000000001</v>
      </c>
      <c r="O1145" s="11">
        <v>1.0469999999999999</v>
      </c>
      <c r="P1145" s="12">
        <v>0.98699999999999999</v>
      </c>
      <c r="Q1145" s="2" t="s">
        <v>4440</v>
      </c>
      <c r="R1145" s="2" t="s">
        <v>4932</v>
      </c>
      <c r="S1145" s="2" t="s">
        <v>5747</v>
      </c>
      <c r="T1145" s="2" t="s">
        <v>6128</v>
      </c>
      <c r="X1145" s="2" t="s">
        <v>8853</v>
      </c>
      <c r="Y1145" s="2" t="s">
        <v>9351</v>
      </c>
      <c r="Z1145" s="2" t="s">
        <v>9547</v>
      </c>
      <c r="AA1145" s="2" t="s">
        <v>10056</v>
      </c>
      <c r="AB1145" s="2" t="s">
        <v>10809</v>
      </c>
    </row>
    <row r="1146" spans="1:28" x14ac:dyDescent="0.3">
      <c r="A1146" s="2" t="s">
        <v>749</v>
      </c>
      <c r="B1146" s="2">
        <v>944</v>
      </c>
      <c r="C1146" s="2" t="s">
        <v>1477</v>
      </c>
      <c r="D1146" s="2">
        <v>1.1850000000000001</v>
      </c>
      <c r="E1146" s="2">
        <v>8.2136210319263728E-5</v>
      </c>
      <c r="F1146" s="2" t="s">
        <v>1478</v>
      </c>
      <c r="G1146" s="2" t="s">
        <v>2230</v>
      </c>
      <c r="H1146" s="2" t="s">
        <v>3708</v>
      </c>
      <c r="I1146" s="10">
        <v>0.85099999999999998</v>
      </c>
      <c r="J1146" s="11">
        <v>0.8859999999999999</v>
      </c>
      <c r="K1146" s="11">
        <v>0.8640000000000001</v>
      </c>
      <c r="L1146" s="12">
        <v>0.86599999999999999</v>
      </c>
      <c r="M1146" s="10">
        <v>1.016</v>
      </c>
      <c r="N1146" s="11">
        <v>0.98599999999999999</v>
      </c>
      <c r="O1146" s="11">
        <v>1.0589999999999999</v>
      </c>
      <c r="P1146" s="12">
        <v>1.046</v>
      </c>
      <c r="Q1146" s="2" t="s">
        <v>4439</v>
      </c>
      <c r="U1146" s="2" t="s">
        <v>6831</v>
      </c>
      <c r="V1146" s="2" t="s">
        <v>7622</v>
      </c>
    </row>
    <row r="1147" spans="1:28" x14ac:dyDescent="0.3">
      <c r="A1147" s="2" t="s">
        <v>749</v>
      </c>
      <c r="B1147" s="2">
        <v>526</v>
      </c>
      <c r="C1147" s="2" t="s">
        <v>1477</v>
      </c>
      <c r="D1147" s="2">
        <v>1.171</v>
      </c>
      <c r="E1147" s="2">
        <v>1.5141399822949981E-2</v>
      </c>
      <c r="F1147" s="2" t="s">
        <v>1478</v>
      </c>
      <c r="G1147" s="2" t="s">
        <v>2230</v>
      </c>
      <c r="H1147" s="2" t="s">
        <v>3708</v>
      </c>
      <c r="I1147" s="10">
        <v>0.89800000000000002</v>
      </c>
      <c r="J1147" s="11">
        <v>0.8</v>
      </c>
      <c r="K1147" s="11">
        <v>0.87599999999999989</v>
      </c>
      <c r="L1147" s="12">
        <v>0.91099999999999992</v>
      </c>
      <c r="M1147" s="10">
        <v>0.96499999999999997</v>
      </c>
      <c r="N1147" s="11">
        <v>1.1339999999999999</v>
      </c>
      <c r="O1147" s="11">
        <v>0.99</v>
      </c>
      <c r="P1147" s="12">
        <v>0.99199999999999999</v>
      </c>
      <c r="Q1147" s="2" t="s">
        <v>4439</v>
      </c>
      <c r="U1147" s="2" t="s">
        <v>6831</v>
      </c>
      <c r="V1147" s="2" t="s">
        <v>7622</v>
      </c>
    </row>
    <row r="1148" spans="1:28" x14ac:dyDescent="0.3">
      <c r="A1148" s="2" t="s">
        <v>750</v>
      </c>
      <c r="B1148" s="2">
        <v>430</v>
      </c>
      <c r="C1148" s="2" t="s">
        <v>1477</v>
      </c>
      <c r="D1148" s="2">
        <v>1.1950000000000001</v>
      </c>
      <c r="E1148" s="2">
        <v>3.3858045407379779E-2</v>
      </c>
      <c r="F1148" s="2" t="s">
        <v>1478</v>
      </c>
      <c r="G1148" s="2" t="s">
        <v>2231</v>
      </c>
      <c r="H1148" s="2" t="s">
        <v>3709</v>
      </c>
      <c r="I1148" s="10">
        <v>0.96</v>
      </c>
      <c r="J1148" s="11">
        <v>0.97</v>
      </c>
      <c r="L1148" s="12">
        <v>0.94099999999999995</v>
      </c>
      <c r="M1148" s="10">
        <v>1.0760000000000001</v>
      </c>
      <c r="N1148" s="11">
        <v>1.083</v>
      </c>
      <c r="P1148" s="12">
        <v>1.2709999999999999</v>
      </c>
      <c r="Q1148" s="2" t="s">
        <v>4439</v>
      </c>
      <c r="U1148" s="2" t="s">
        <v>6383</v>
      </c>
      <c r="V1148" s="2" t="s">
        <v>7314</v>
      </c>
      <c r="W1148" s="2" t="s">
        <v>8075</v>
      </c>
      <c r="Z1148" s="2" t="s">
        <v>9527</v>
      </c>
      <c r="AA1148" s="2" t="s">
        <v>9633</v>
      </c>
      <c r="AB1148" s="2" t="s">
        <v>10410</v>
      </c>
    </row>
    <row r="1149" spans="1:28" x14ac:dyDescent="0.3">
      <c r="A1149" s="2" t="s">
        <v>751</v>
      </c>
      <c r="B1149" s="2">
        <v>295</v>
      </c>
      <c r="C1149" s="2" t="s">
        <v>1477</v>
      </c>
      <c r="D1149" s="2">
        <v>1.1359999999999999</v>
      </c>
      <c r="E1149" s="2">
        <v>3.616399164541784E-3</v>
      </c>
      <c r="F1149" s="2" t="s">
        <v>1478</v>
      </c>
      <c r="G1149" s="2" t="s">
        <v>2232</v>
      </c>
      <c r="H1149" s="2" t="s">
        <v>3710</v>
      </c>
      <c r="I1149" s="10">
        <v>0.91400000000000003</v>
      </c>
      <c r="J1149" s="11">
        <v>0.95400000000000007</v>
      </c>
      <c r="K1149" s="11">
        <v>0.88200000000000001</v>
      </c>
      <c r="L1149" s="12">
        <v>0.92200000000000004</v>
      </c>
      <c r="M1149" s="10">
        <v>1.006</v>
      </c>
      <c r="N1149" s="11">
        <v>1.0069999999999999</v>
      </c>
      <c r="O1149" s="11">
        <v>1.105</v>
      </c>
      <c r="P1149" s="12">
        <v>1.0529999999999999</v>
      </c>
      <c r="Q1149" s="2" t="s">
        <v>4439</v>
      </c>
      <c r="R1149" s="2" t="s">
        <v>4933</v>
      </c>
      <c r="S1149" s="2" t="s">
        <v>5748</v>
      </c>
      <c r="T1149" s="2" t="s">
        <v>6254</v>
      </c>
      <c r="U1149" s="2" t="s">
        <v>6832</v>
      </c>
      <c r="V1149" s="2" t="s">
        <v>7506</v>
      </c>
      <c r="W1149" s="2" t="s">
        <v>8269</v>
      </c>
      <c r="Z1149" s="2" t="s">
        <v>9544</v>
      </c>
      <c r="AA1149" s="2" t="s">
        <v>10057</v>
      </c>
      <c r="AB1149" s="2" t="s">
        <v>10810</v>
      </c>
    </row>
    <row r="1150" spans="1:28" x14ac:dyDescent="0.3">
      <c r="A1150" s="2" t="s">
        <v>751</v>
      </c>
      <c r="B1150" s="2">
        <v>186</v>
      </c>
      <c r="C1150" s="2" t="s">
        <v>1477</v>
      </c>
      <c r="D1150" s="2">
        <v>1.123</v>
      </c>
      <c r="E1150" s="2">
        <v>8.1555798985933885E-3</v>
      </c>
      <c r="F1150" s="2" t="s">
        <v>1478</v>
      </c>
      <c r="G1150" s="2" t="s">
        <v>2232</v>
      </c>
      <c r="H1150" s="2" t="s">
        <v>3710</v>
      </c>
      <c r="I1150" s="10">
        <v>0.92900000000000005</v>
      </c>
      <c r="J1150" s="11">
        <v>0.92900000000000005</v>
      </c>
      <c r="K1150" s="11">
        <v>0.8640000000000001</v>
      </c>
      <c r="L1150" s="12">
        <v>0.93299999999999994</v>
      </c>
      <c r="M1150" s="10">
        <v>1.0109999999999999</v>
      </c>
      <c r="N1150" s="11">
        <v>1.0760000000000001</v>
      </c>
      <c r="O1150" s="11">
        <v>1.05</v>
      </c>
      <c r="P1150" s="12">
        <v>0.96700000000000008</v>
      </c>
      <c r="Q1150" s="2" t="s">
        <v>4439</v>
      </c>
      <c r="R1150" s="2" t="s">
        <v>4933</v>
      </c>
      <c r="S1150" s="2" t="s">
        <v>5748</v>
      </c>
      <c r="T1150" s="2" t="s">
        <v>6254</v>
      </c>
      <c r="U1150" s="2" t="s">
        <v>6832</v>
      </c>
      <c r="V1150" s="2" t="s">
        <v>7506</v>
      </c>
      <c r="W1150" s="2" t="s">
        <v>8269</v>
      </c>
      <c r="Z1150" s="2" t="s">
        <v>9544</v>
      </c>
      <c r="AA1150" s="2" t="s">
        <v>10057</v>
      </c>
      <c r="AB1150" s="2" t="s">
        <v>10810</v>
      </c>
    </row>
    <row r="1151" spans="1:28" x14ac:dyDescent="0.3">
      <c r="A1151" s="2" t="s">
        <v>752</v>
      </c>
      <c r="B1151" s="2">
        <v>66</v>
      </c>
      <c r="C1151" s="2" t="s">
        <v>1477</v>
      </c>
      <c r="D1151" s="2">
        <v>1.1200000000000001</v>
      </c>
      <c r="E1151" s="2">
        <v>6.1470936591428386E-3</v>
      </c>
      <c r="F1151" s="2" t="s">
        <v>1478</v>
      </c>
      <c r="G1151" s="2" t="s">
        <v>2233</v>
      </c>
      <c r="H1151" s="2" t="s">
        <v>3711</v>
      </c>
      <c r="I1151" s="10">
        <v>0.94299999999999995</v>
      </c>
      <c r="J1151" s="11">
        <v>0.86</v>
      </c>
      <c r="K1151" s="11">
        <v>0.91799999999999993</v>
      </c>
      <c r="L1151" s="12">
        <v>0.94799999999999995</v>
      </c>
      <c r="M1151" s="10">
        <v>1.02</v>
      </c>
      <c r="N1151" s="11">
        <v>1.0129999999999999</v>
      </c>
      <c r="O1151" s="11">
        <v>1.0009999999999999</v>
      </c>
      <c r="P1151" s="12">
        <v>1.077</v>
      </c>
      <c r="Q1151" s="2" t="s">
        <v>4440</v>
      </c>
      <c r="R1151" s="2" t="s">
        <v>4934</v>
      </c>
      <c r="S1151" s="2" t="s">
        <v>5749</v>
      </c>
      <c r="T1151" s="2" t="s">
        <v>6255</v>
      </c>
      <c r="U1151" s="2" t="s">
        <v>6833</v>
      </c>
      <c r="V1151" s="2" t="s">
        <v>7255</v>
      </c>
      <c r="W1151" s="2" t="s">
        <v>8270</v>
      </c>
      <c r="X1151" s="2" t="s">
        <v>8854</v>
      </c>
      <c r="Y1151" s="2" t="s">
        <v>9352</v>
      </c>
      <c r="Z1151" s="2" t="s">
        <v>9533</v>
      </c>
      <c r="AA1151" s="2" t="s">
        <v>10058</v>
      </c>
      <c r="AB1151" s="2" t="s">
        <v>10811</v>
      </c>
    </row>
    <row r="1152" spans="1:28" x14ac:dyDescent="0.3">
      <c r="A1152" s="2" t="s">
        <v>752</v>
      </c>
      <c r="B1152" s="2">
        <v>412</v>
      </c>
      <c r="C1152" s="2" t="s">
        <v>1477</v>
      </c>
      <c r="D1152" s="2">
        <v>1.1459999999999999</v>
      </c>
      <c r="E1152" s="2">
        <v>5.1399788902974249E-4</v>
      </c>
      <c r="F1152" s="2" t="s">
        <v>1478</v>
      </c>
      <c r="G1152" s="2" t="s">
        <v>2233</v>
      </c>
      <c r="H1152" s="2" t="s">
        <v>3711</v>
      </c>
      <c r="I1152" s="10">
        <v>0.94400000000000006</v>
      </c>
      <c r="J1152" s="11">
        <v>0.8909999999999999</v>
      </c>
      <c r="K1152" s="11">
        <v>0.88</v>
      </c>
      <c r="L1152" s="12">
        <v>0.90300000000000002</v>
      </c>
      <c r="M1152" s="10">
        <v>1.0029999999999999</v>
      </c>
      <c r="N1152" s="11">
        <v>1.042</v>
      </c>
      <c r="O1152" s="11">
        <v>1.069</v>
      </c>
      <c r="P1152" s="12">
        <v>1.032</v>
      </c>
      <c r="Q1152" s="2" t="s">
        <v>4440</v>
      </c>
      <c r="R1152" s="2" t="s">
        <v>4934</v>
      </c>
      <c r="S1152" s="2" t="s">
        <v>5749</v>
      </c>
      <c r="T1152" s="2" t="s">
        <v>6255</v>
      </c>
      <c r="U1152" s="2" t="s">
        <v>6833</v>
      </c>
      <c r="V1152" s="2" t="s">
        <v>7255</v>
      </c>
      <c r="W1152" s="2" t="s">
        <v>8270</v>
      </c>
      <c r="X1152" s="2" t="s">
        <v>8854</v>
      </c>
      <c r="Y1152" s="2" t="s">
        <v>9352</v>
      </c>
      <c r="Z1152" s="2" t="s">
        <v>9533</v>
      </c>
      <c r="AA1152" s="2" t="s">
        <v>10058</v>
      </c>
      <c r="AB1152" s="2" t="s">
        <v>10811</v>
      </c>
    </row>
    <row r="1153" spans="1:28" x14ac:dyDescent="0.3">
      <c r="A1153" s="2" t="s">
        <v>753</v>
      </c>
      <c r="B1153" s="2">
        <v>128</v>
      </c>
      <c r="C1153" s="2" t="s">
        <v>1477</v>
      </c>
      <c r="D1153" s="2">
        <v>1.23</v>
      </c>
      <c r="E1153" s="2">
        <v>1.703726460894733E-2</v>
      </c>
      <c r="F1153" s="2" t="s">
        <v>1478</v>
      </c>
      <c r="G1153" s="2" t="s">
        <v>2234</v>
      </c>
      <c r="H1153" s="2" t="s">
        <v>3712</v>
      </c>
      <c r="I1153" s="10">
        <v>0.80599999999999994</v>
      </c>
      <c r="J1153" s="11">
        <v>0.95200000000000007</v>
      </c>
      <c r="K1153" s="11">
        <v>0.94099999999999995</v>
      </c>
      <c r="L1153" s="12">
        <v>0.82900000000000007</v>
      </c>
      <c r="M1153" s="10">
        <v>1.2190000000000001</v>
      </c>
      <c r="N1153" s="11">
        <v>0.99199999999999999</v>
      </c>
      <c r="O1153" s="11">
        <v>1.111</v>
      </c>
      <c r="P1153" s="12">
        <v>1.0189999999999999</v>
      </c>
      <c r="Q1153" s="2" t="s">
        <v>4439</v>
      </c>
    </row>
    <row r="1154" spans="1:28" x14ac:dyDescent="0.3">
      <c r="A1154" s="2" t="s">
        <v>754</v>
      </c>
      <c r="B1154" s="2">
        <v>432</v>
      </c>
      <c r="C1154" s="2" t="s">
        <v>1477</v>
      </c>
      <c r="D1154" s="2">
        <v>1.1220000000000001</v>
      </c>
      <c r="E1154" s="2">
        <v>1.545416208341756E-2</v>
      </c>
      <c r="F1154" s="2" t="s">
        <v>1478</v>
      </c>
      <c r="G1154" s="2" t="s">
        <v>2235</v>
      </c>
      <c r="H1154" s="2" t="s">
        <v>3713</v>
      </c>
      <c r="I1154" s="10">
        <v>0.98499999999999999</v>
      </c>
      <c r="J1154" s="11">
        <v>1.018</v>
      </c>
      <c r="K1154" s="11">
        <v>0.92</v>
      </c>
      <c r="L1154" s="12">
        <v>0.90300000000000002</v>
      </c>
      <c r="M1154" s="10">
        <v>1.1279999999999999</v>
      </c>
      <c r="N1154" s="11">
        <v>1.0249999999999999</v>
      </c>
      <c r="O1154" s="11">
        <v>1.0589999999999999</v>
      </c>
      <c r="P1154" s="12">
        <v>1.0820000000000001</v>
      </c>
      <c r="Q1154" s="2" t="s">
        <v>4440</v>
      </c>
    </row>
    <row r="1155" spans="1:28" x14ac:dyDescent="0.3">
      <c r="A1155" s="2" t="s">
        <v>755</v>
      </c>
      <c r="B1155" s="2">
        <v>139</v>
      </c>
      <c r="C1155" s="2" t="s">
        <v>1477</v>
      </c>
      <c r="D1155" s="2">
        <v>1.214</v>
      </c>
      <c r="E1155" s="2">
        <v>4.5381596165853171E-4</v>
      </c>
      <c r="F1155" s="2" t="s">
        <v>1478</v>
      </c>
      <c r="G1155" s="2" t="s">
        <v>2236</v>
      </c>
      <c r="H1155" s="2" t="s">
        <v>3714</v>
      </c>
      <c r="I1155" s="10">
        <v>0.80700000000000005</v>
      </c>
      <c r="J1155" s="11">
        <v>0.77599999999999991</v>
      </c>
      <c r="K1155" s="11">
        <v>0.80700000000000005</v>
      </c>
      <c r="L1155" s="12">
        <v>0.85</v>
      </c>
      <c r="M1155" s="10">
        <v>0.95</v>
      </c>
      <c r="N1155" s="11">
        <v>0.98599999999999999</v>
      </c>
      <c r="O1155" s="11">
        <v>1.0409999999999999</v>
      </c>
      <c r="P1155" s="12">
        <v>0.95599999999999996</v>
      </c>
      <c r="Q1155" s="2" t="s">
        <v>4437</v>
      </c>
      <c r="R1155" s="2" t="s">
        <v>4805</v>
      </c>
      <c r="S1155" s="2" t="s">
        <v>5620</v>
      </c>
      <c r="U1155" s="2" t="s">
        <v>6686</v>
      </c>
      <c r="V1155" s="2" t="s">
        <v>7240</v>
      </c>
      <c r="W1155" s="2" t="s">
        <v>8158</v>
      </c>
      <c r="Z1155" s="2" t="s">
        <v>9545</v>
      </c>
      <c r="AA1155" s="2" t="s">
        <v>9941</v>
      </c>
      <c r="AB1155" s="2" t="s">
        <v>10703</v>
      </c>
    </row>
    <row r="1156" spans="1:28" x14ac:dyDescent="0.3">
      <c r="A1156" s="2" t="s">
        <v>755</v>
      </c>
      <c r="B1156" s="2">
        <v>148</v>
      </c>
      <c r="C1156" s="2" t="s">
        <v>1477</v>
      </c>
      <c r="D1156" s="2">
        <v>1.2070000000000001</v>
      </c>
      <c r="E1156" s="2">
        <v>7.5820192462214362E-4</v>
      </c>
      <c r="F1156" s="2" t="s">
        <v>1478</v>
      </c>
      <c r="G1156" s="2" t="s">
        <v>2236</v>
      </c>
      <c r="H1156" s="2" t="s">
        <v>3714</v>
      </c>
      <c r="I1156" s="10">
        <v>0.81400000000000006</v>
      </c>
      <c r="J1156" s="11">
        <v>0.85099999999999998</v>
      </c>
      <c r="L1156" s="12">
        <v>0.83099999999999996</v>
      </c>
      <c r="M1156" s="10">
        <v>1.018</v>
      </c>
      <c r="N1156" s="11">
        <v>1.022</v>
      </c>
      <c r="P1156" s="12">
        <v>0.97299999999999998</v>
      </c>
      <c r="Q1156" s="2" t="s">
        <v>4437</v>
      </c>
      <c r="R1156" s="2" t="s">
        <v>4805</v>
      </c>
      <c r="S1156" s="2" t="s">
        <v>5620</v>
      </c>
      <c r="U1156" s="2" t="s">
        <v>6686</v>
      </c>
      <c r="V1156" s="2" t="s">
        <v>7240</v>
      </c>
      <c r="W1156" s="2" t="s">
        <v>8158</v>
      </c>
      <c r="Z1156" s="2" t="s">
        <v>9545</v>
      </c>
      <c r="AA1156" s="2" t="s">
        <v>9941</v>
      </c>
      <c r="AB1156" s="2" t="s">
        <v>10703</v>
      </c>
    </row>
    <row r="1157" spans="1:28" x14ac:dyDescent="0.3">
      <c r="A1157" s="2" t="s">
        <v>756</v>
      </c>
      <c r="B1157" s="2">
        <v>262</v>
      </c>
      <c r="C1157" s="2" t="s">
        <v>1477</v>
      </c>
      <c r="D1157" s="2">
        <v>1.226</v>
      </c>
      <c r="E1157" s="2">
        <v>3.0538850346635189E-2</v>
      </c>
      <c r="F1157" s="2" t="s">
        <v>1478</v>
      </c>
      <c r="G1157" s="2" t="s">
        <v>2237</v>
      </c>
      <c r="H1157" s="2" t="s">
        <v>3715</v>
      </c>
      <c r="I1157" s="10">
        <v>0.85199999999999998</v>
      </c>
      <c r="J1157" s="11">
        <v>0.86599999999999999</v>
      </c>
      <c r="K1157" s="11">
        <v>0.97199999999999998</v>
      </c>
      <c r="M1157" s="10">
        <v>1.006</v>
      </c>
      <c r="N1157" s="11">
        <v>1.1779999999999999</v>
      </c>
      <c r="O1157" s="11">
        <v>1.115</v>
      </c>
      <c r="Q1157" s="2" t="s">
        <v>4439</v>
      </c>
    </row>
    <row r="1158" spans="1:28" x14ac:dyDescent="0.3">
      <c r="A1158" s="2" t="s">
        <v>757</v>
      </c>
      <c r="B1158" s="2">
        <v>280</v>
      </c>
      <c r="C1158" s="2" t="s">
        <v>1477</v>
      </c>
      <c r="D1158" s="2">
        <v>1.171</v>
      </c>
      <c r="E1158" s="2">
        <v>5.102335447953037E-3</v>
      </c>
      <c r="F1158" s="2" t="s">
        <v>1478</v>
      </c>
      <c r="G1158" s="2" t="s">
        <v>2238</v>
      </c>
      <c r="H1158" s="2" t="s">
        <v>3716</v>
      </c>
      <c r="I1158" s="10">
        <v>0.8640000000000001</v>
      </c>
      <c r="J1158" s="11">
        <v>0.875</v>
      </c>
      <c r="K1158" s="11">
        <v>0.88700000000000001</v>
      </c>
      <c r="M1158" s="10">
        <v>1.048</v>
      </c>
      <c r="N1158" s="11">
        <v>0.97</v>
      </c>
      <c r="O1158" s="11">
        <v>1.056</v>
      </c>
      <c r="Q1158" s="2" t="s">
        <v>4438</v>
      </c>
      <c r="U1158" s="2" t="s">
        <v>6834</v>
      </c>
      <c r="V1158" s="2" t="s">
        <v>7623</v>
      </c>
      <c r="W1158" s="2" t="s">
        <v>8227</v>
      </c>
      <c r="X1158" s="2" t="s">
        <v>8822</v>
      </c>
      <c r="Y1158" s="2" t="s">
        <v>9320</v>
      </c>
      <c r="Z1158" s="2" t="s">
        <v>9547</v>
      </c>
      <c r="AA1158" s="2" t="s">
        <v>10059</v>
      </c>
      <c r="AB1158" s="2" t="s">
        <v>10812</v>
      </c>
    </row>
    <row r="1159" spans="1:28" x14ac:dyDescent="0.3">
      <c r="A1159" s="2" t="s">
        <v>758</v>
      </c>
      <c r="B1159" s="2">
        <v>255</v>
      </c>
      <c r="C1159" s="2" t="s">
        <v>1477</v>
      </c>
      <c r="D1159" s="2">
        <v>1.218</v>
      </c>
      <c r="E1159" s="2">
        <v>1.269838772798056E-4</v>
      </c>
      <c r="F1159" s="2" t="s">
        <v>1478</v>
      </c>
      <c r="G1159" s="2" t="s">
        <v>2239</v>
      </c>
      <c r="H1159" s="2" t="s">
        <v>3717</v>
      </c>
      <c r="I1159" s="10">
        <v>0.85699999999999998</v>
      </c>
      <c r="J1159" s="11">
        <v>0.84</v>
      </c>
      <c r="K1159" s="11">
        <v>0.88300000000000001</v>
      </c>
      <c r="L1159" s="12">
        <v>0.82099999999999995</v>
      </c>
      <c r="M1159" s="10">
        <v>0.99099999999999999</v>
      </c>
      <c r="N1159" s="11">
        <v>1.036</v>
      </c>
      <c r="O1159" s="11">
        <v>1.0740000000000001</v>
      </c>
      <c r="P1159" s="12">
        <v>1.042</v>
      </c>
      <c r="Q1159" s="2" t="s">
        <v>4440</v>
      </c>
      <c r="R1159" s="2" t="s">
        <v>4490</v>
      </c>
      <c r="S1159" s="2" t="s">
        <v>5305</v>
      </c>
      <c r="T1159" s="2" t="s">
        <v>6100</v>
      </c>
      <c r="U1159" s="2" t="s">
        <v>6379</v>
      </c>
      <c r="V1159" s="2" t="s">
        <v>7255</v>
      </c>
      <c r="W1159" s="2" t="s">
        <v>7931</v>
      </c>
      <c r="Z1159" s="2" t="s">
        <v>9546</v>
      </c>
      <c r="AA1159" s="2" t="s">
        <v>9628</v>
      </c>
      <c r="AB1159" s="2" t="s">
        <v>10405</v>
      </c>
    </row>
    <row r="1160" spans="1:28" x14ac:dyDescent="0.3">
      <c r="A1160" s="2" t="s">
        <v>759</v>
      </c>
      <c r="B1160" s="2">
        <v>385</v>
      </c>
      <c r="C1160" s="2" t="s">
        <v>1477</v>
      </c>
      <c r="D1160" s="2">
        <v>1.228</v>
      </c>
      <c r="E1160" s="2">
        <v>9.1111960430634957E-3</v>
      </c>
      <c r="F1160" s="2" t="s">
        <v>1478</v>
      </c>
      <c r="G1160" s="2" t="s">
        <v>2240</v>
      </c>
      <c r="H1160" s="2" t="s">
        <v>3718</v>
      </c>
      <c r="I1160" s="10">
        <v>0.83599999999999997</v>
      </c>
      <c r="J1160" s="11">
        <v>0.94799999999999995</v>
      </c>
      <c r="K1160" s="11">
        <v>0.89200000000000002</v>
      </c>
      <c r="M1160" s="10">
        <v>1.147</v>
      </c>
      <c r="N1160" s="11">
        <v>1.0569999999999999</v>
      </c>
      <c r="O1160" s="11">
        <v>1.083</v>
      </c>
      <c r="Q1160" s="2" t="s">
        <v>4443</v>
      </c>
      <c r="R1160" s="2" t="s">
        <v>4935</v>
      </c>
      <c r="S1160" s="2" t="s">
        <v>5750</v>
      </c>
      <c r="T1160" s="2" t="s">
        <v>6170</v>
      </c>
      <c r="V1160" s="2" t="s">
        <v>7624</v>
      </c>
      <c r="W1160" s="2" t="s">
        <v>7936</v>
      </c>
      <c r="X1160" s="2" t="s">
        <v>8855</v>
      </c>
      <c r="Y1160" s="2" t="s">
        <v>9353</v>
      </c>
      <c r="Z1160" s="2" t="s">
        <v>1477</v>
      </c>
      <c r="AA1160" s="2" t="s">
        <v>10060</v>
      </c>
      <c r="AB1160" s="2" t="s">
        <v>10813</v>
      </c>
    </row>
    <row r="1161" spans="1:28" x14ac:dyDescent="0.3">
      <c r="A1161" s="2" t="s">
        <v>759</v>
      </c>
      <c r="B1161" s="2">
        <v>510</v>
      </c>
      <c r="C1161" s="2" t="s">
        <v>1477</v>
      </c>
      <c r="D1161" s="2">
        <v>1.129</v>
      </c>
      <c r="E1161" s="2">
        <v>2.6527413183893879E-2</v>
      </c>
      <c r="F1161" s="2" t="s">
        <v>1478</v>
      </c>
      <c r="G1161" s="2" t="s">
        <v>2240</v>
      </c>
      <c r="H1161" s="2" t="s">
        <v>3718</v>
      </c>
      <c r="I1161" s="10">
        <v>0.86299999999999999</v>
      </c>
      <c r="J1161" s="11">
        <v>0.91299999999999992</v>
      </c>
      <c r="K1161" s="11">
        <v>0.995</v>
      </c>
      <c r="L1161" s="12">
        <v>0.88099999999999989</v>
      </c>
      <c r="M1161" s="10">
        <v>1.052</v>
      </c>
      <c r="N1161" s="11">
        <v>1.0960000000000001</v>
      </c>
      <c r="O1161" s="11">
        <v>0.96599999999999997</v>
      </c>
      <c r="P1161" s="12">
        <v>1.008</v>
      </c>
      <c r="Q1161" s="2" t="s">
        <v>4443</v>
      </c>
      <c r="R1161" s="2" t="s">
        <v>4935</v>
      </c>
      <c r="S1161" s="2" t="s">
        <v>5750</v>
      </c>
      <c r="T1161" s="2" t="s">
        <v>6170</v>
      </c>
      <c r="V1161" s="2" t="s">
        <v>7624</v>
      </c>
      <c r="W1161" s="2" t="s">
        <v>7936</v>
      </c>
      <c r="X1161" s="2" t="s">
        <v>8855</v>
      </c>
      <c r="Y1161" s="2" t="s">
        <v>9353</v>
      </c>
      <c r="Z1161" s="2" t="s">
        <v>1477</v>
      </c>
      <c r="AA1161" s="2" t="s">
        <v>10060</v>
      </c>
      <c r="AB1161" s="2" t="s">
        <v>10813</v>
      </c>
    </row>
    <row r="1162" spans="1:28" x14ac:dyDescent="0.3">
      <c r="A1162" s="2" t="s">
        <v>760</v>
      </c>
      <c r="B1162" s="2">
        <v>133</v>
      </c>
      <c r="C1162" s="2" t="s">
        <v>1477</v>
      </c>
      <c r="D1162" s="2">
        <v>1.3759999999999999</v>
      </c>
      <c r="E1162" s="2">
        <v>2.9959163135093929E-4</v>
      </c>
      <c r="F1162" s="2" t="s">
        <v>1478</v>
      </c>
      <c r="G1162" s="2" t="s">
        <v>2241</v>
      </c>
      <c r="H1162" s="2" t="s">
        <v>3719</v>
      </c>
      <c r="I1162" s="10">
        <v>0.74199999999999999</v>
      </c>
      <c r="J1162" s="11">
        <v>0.78400000000000003</v>
      </c>
      <c r="K1162" s="11">
        <v>0.78400000000000003</v>
      </c>
      <c r="L1162" s="12">
        <v>0.83900000000000008</v>
      </c>
      <c r="M1162" s="10">
        <v>0.99</v>
      </c>
      <c r="N1162" s="11">
        <v>1.147</v>
      </c>
      <c r="O1162" s="11">
        <v>1.0589999999999999</v>
      </c>
      <c r="P1162" s="12">
        <v>1.1379999999999999</v>
      </c>
      <c r="Q1162" s="2" t="s">
        <v>4439</v>
      </c>
      <c r="U1162" s="2" t="s">
        <v>6835</v>
      </c>
      <c r="W1162" s="2" t="s">
        <v>8008</v>
      </c>
      <c r="Z1162" s="2" t="s">
        <v>9527</v>
      </c>
      <c r="AA1162" s="2" t="s">
        <v>10061</v>
      </c>
      <c r="AB1162" s="2" t="s">
        <v>10814</v>
      </c>
    </row>
    <row r="1163" spans="1:28" x14ac:dyDescent="0.3">
      <c r="A1163" s="2" t="s">
        <v>761</v>
      </c>
      <c r="B1163" s="2">
        <v>573</v>
      </c>
      <c r="C1163" s="2" t="s">
        <v>1477</v>
      </c>
      <c r="D1163" s="2">
        <v>1.1319999999999999</v>
      </c>
      <c r="E1163" s="2">
        <v>1.7792398667979169E-2</v>
      </c>
      <c r="F1163" s="2" t="s">
        <v>1478</v>
      </c>
      <c r="G1163" s="2" t="s">
        <v>2242</v>
      </c>
      <c r="H1163" s="2" t="s">
        <v>3720</v>
      </c>
      <c r="I1163" s="10">
        <v>0.87599999999999989</v>
      </c>
      <c r="J1163" s="11">
        <v>0.91200000000000003</v>
      </c>
      <c r="K1163" s="11">
        <v>0.91799999999999993</v>
      </c>
      <c r="L1163" s="12">
        <v>0.88800000000000001</v>
      </c>
      <c r="M1163" s="10">
        <v>1.0249999999999999</v>
      </c>
      <c r="N1163" s="11">
        <v>1.083</v>
      </c>
      <c r="O1163" s="11">
        <v>1.0429999999999999</v>
      </c>
      <c r="P1163" s="12">
        <v>0.91599999999999993</v>
      </c>
      <c r="Q1163" s="2" t="s">
        <v>4437</v>
      </c>
      <c r="Z1163" s="2" t="s">
        <v>9527</v>
      </c>
      <c r="AA1163" s="2" t="s">
        <v>10062</v>
      </c>
      <c r="AB1163" s="2" t="s">
        <v>10368</v>
      </c>
    </row>
    <row r="1164" spans="1:28" x14ac:dyDescent="0.3">
      <c r="A1164" s="2" t="s">
        <v>762</v>
      </c>
      <c r="B1164" s="2">
        <v>867</v>
      </c>
      <c r="C1164" s="2" t="s">
        <v>1477</v>
      </c>
      <c r="D1164" s="2">
        <v>1.268</v>
      </c>
      <c r="E1164" s="2">
        <v>6.5331848064217161E-5</v>
      </c>
      <c r="F1164" s="2" t="s">
        <v>1478</v>
      </c>
      <c r="G1164" s="2" t="s">
        <v>2243</v>
      </c>
      <c r="H1164" s="2" t="s">
        <v>3721</v>
      </c>
      <c r="I1164" s="10">
        <v>0.82499999999999996</v>
      </c>
      <c r="J1164" s="11">
        <v>0.89400000000000002</v>
      </c>
      <c r="K1164" s="11">
        <v>0.8640000000000001</v>
      </c>
      <c r="L1164" s="12">
        <v>0.86499999999999999</v>
      </c>
      <c r="M1164" s="10">
        <v>1.0549999999999999</v>
      </c>
      <c r="N1164" s="11">
        <v>1.073</v>
      </c>
      <c r="O1164" s="11">
        <v>1.145</v>
      </c>
      <c r="P1164" s="12">
        <v>1.099</v>
      </c>
      <c r="Q1164" s="2" t="s">
        <v>4440</v>
      </c>
      <c r="R1164" s="2" t="s">
        <v>4936</v>
      </c>
      <c r="S1164" s="2" t="s">
        <v>5751</v>
      </c>
      <c r="U1164" s="2" t="s">
        <v>6836</v>
      </c>
      <c r="V1164" s="2" t="s">
        <v>7625</v>
      </c>
      <c r="W1164" s="2" t="s">
        <v>8271</v>
      </c>
      <c r="Z1164" s="2" t="s">
        <v>9527</v>
      </c>
      <c r="AA1164" s="2" t="s">
        <v>10063</v>
      </c>
      <c r="AB1164" s="2" t="s">
        <v>10815</v>
      </c>
    </row>
    <row r="1165" spans="1:28" x14ac:dyDescent="0.3">
      <c r="A1165" s="2" t="s">
        <v>763</v>
      </c>
      <c r="B1165" s="2">
        <v>340</v>
      </c>
      <c r="C1165" s="2" t="s">
        <v>1477</v>
      </c>
      <c r="D1165" s="2">
        <v>1.1759999999999999</v>
      </c>
      <c r="E1165" s="2">
        <v>1.4602599996376571E-2</v>
      </c>
      <c r="F1165" s="2" t="s">
        <v>1478</v>
      </c>
      <c r="G1165" s="2" t="s">
        <v>2244</v>
      </c>
      <c r="H1165" s="2" t="s">
        <v>3722</v>
      </c>
      <c r="I1165" s="10">
        <v>0.90900000000000003</v>
      </c>
      <c r="J1165" s="11">
        <v>0.85199999999999998</v>
      </c>
      <c r="L1165" s="12">
        <v>0.96400000000000008</v>
      </c>
      <c r="M1165" s="10">
        <v>1.069</v>
      </c>
      <c r="N1165" s="11">
        <v>1.099</v>
      </c>
      <c r="P1165" s="12">
        <v>1.036</v>
      </c>
      <c r="Q1165" s="2" t="s">
        <v>4438</v>
      </c>
      <c r="R1165" s="2" t="s">
        <v>4937</v>
      </c>
      <c r="S1165" s="2" t="s">
        <v>5752</v>
      </c>
      <c r="T1165" s="2" t="s">
        <v>6149</v>
      </c>
      <c r="U1165" s="2" t="s">
        <v>6837</v>
      </c>
      <c r="V1165" s="2" t="s">
        <v>7626</v>
      </c>
      <c r="W1165" s="2" t="s">
        <v>8272</v>
      </c>
      <c r="Z1165" s="2" t="s">
        <v>1477</v>
      </c>
      <c r="AA1165" s="2" t="s">
        <v>10064</v>
      </c>
      <c r="AB1165" s="2" t="s">
        <v>10816</v>
      </c>
    </row>
    <row r="1166" spans="1:28" x14ac:dyDescent="0.3">
      <c r="A1166" s="2" t="s">
        <v>764</v>
      </c>
      <c r="B1166" s="2">
        <v>167</v>
      </c>
      <c r="C1166" s="2" t="s">
        <v>1477</v>
      </c>
      <c r="D1166" s="2">
        <v>1.1359999999999999</v>
      </c>
      <c r="E1166" s="2">
        <v>3.0971650105782501E-2</v>
      </c>
      <c r="F1166" s="2" t="s">
        <v>1478</v>
      </c>
      <c r="G1166" s="2" t="s">
        <v>2245</v>
      </c>
      <c r="H1166" s="2" t="s">
        <v>3723</v>
      </c>
      <c r="I1166" s="10">
        <v>0.99299999999999999</v>
      </c>
      <c r="J1166" s="11">
        <v>0.91700000000000004</v>
      </c>
      <c r="K1166" s="11">
        <v>0.86900000000000011</v>
      </c>
      <c r="L1166" s="12">
        <v>0.94</v>
      </c>
      <c r="M1166" s="10">
        <v>0.98099999999999998</v>
      </c>
      <c r="N1166" s="11">
        <v>1.085</v>
      </c>
      <c r="O1166" s="11">
        <v>1.1499999999999999</v>
      </c>
      <c r="P1166" s="12">
        <v>1.01</v>
      </c>
      <c r="Q1166" s="2" t="s">
        <v>4444</v>
      </c>
      <c r="Z1166" s="2" t="s">
        <v>9529</v>
      </c>
      <c r="AA1166" s="2" t="s">
        <v>9586</v>
      </c>
      <c r="AB1166" s="2" t="s">
        <v>10366</v>
      </c>
    </row>
    <row r="1167" spans="1:28" x14ac:dyDescent="0.3">
      <c r="A1167" s="2" t="s">
        <v>765</v>
      </c>
      <c r="B1167" s="2">
        <v>519</v>
      </c>
      <c r="C1167" s="2" t="s">
        <v>1477</v>
      </c>
      <c r="D1167" s="2">
        <v>1.389</v>
      </c>
      <c r="E1167" s="2">
        <v>8.3977821744491282E-3</v>
      </c>
      <c r="F1167" s="2" t="s">
        <v>1478</v>
      </c>
      <c r="G1167" s="2" t="s">
        <v>2246</v>
      </c>
      <c r="H1167" s="2" t="s">
        <v>3724</v>
      </c>
      <c r="I1167" s="10">
        <v>0.82799999999999996</v>
      </c>
      <c r="L1167" s="12">
        <v>0.83599999999999997</v>
      </c>
      <c r="M1167" s="10">
        <v>1.121</v>
      </c>
      <c r="P1167" s="12">
        <v>1.19</v>
      </c>
      <c r="Q1167" s="2" t="s">
        <v>4439</v>
      </c>
    </row>
    <row r="1168" spans="1:28" x14ac:dyDescent="0.3">
      <c r="A1168" s="2" t="s">
        <v>766</v>
      </c>
      <c r="B1168" s="2">
        <v>312</v>
      </c>
      <c r="C1168" s="2" t="s">
        <v>1477</v>
      </c>
      <c r="D1168" s="2">
        <v>1.34</v>
      </c>
      <c r="E1168" s="2">
        <v>1.7771006654671549E-4</v>
      </c>
      <c r="F1168" s="2" t="s">
        <v>1478</v>
      </c>
      <c r="G1168" s="2" t="s">
        <v>2247</v>
      </c>
      <c r="H1168" s="2" t="s">
        <v>3725</v>
      </c>
      <c r="I1168" s="10">
        <v>0.76800000000000002</v>
      </c>
      <c r="K1168" s="11">
        <v>0.71900000000000008</v>
      </c>
      <c r="L1168" s="12">
        <v>0.74400000000000011</v>
      </c>
      <c r="M1168" s="10">
        <v>0.98699999999999999</v>
      </c>
      <c r="O1168" s="11">
        <v>1.018</v>
      </c>
      <c r="P1168" s="12">
        <v>0.98499999999999999</v>
      </c>
      <c r="Q1168" s="2" t="s">
        <v>4439</v>
      </c>
      <c r="R1168" s="2" t="s">
        <v>4938</v>
      </c>
      <c r="S1168" s="2" t="s">
        <v>5753</v>
      </c>
      <c r="U1168" s="2" t="s">
        <v>6838</v>
      </c>
      <c r="V1168" s="2" t="s">
        <v>7314</v>
      </c>
      <c r="W1168" s="2" t="s">
        <v>8125</v>
      </c>
      <c r="X1168" s="2" t="s">
        <v>8856</v>
      </c>
      <c r="Y1168" s="2" t="s">
        <v>9354</v>
      </c>
      <c r="Z1168" s="2" t="s">
        <v>9536</v>
      </c>
      <c r="AA1168" s="2" t="s">
        <v>10065</v>
      </c>
      <c r="AB1168" s="2" t="s">
        <v>10817</v>
      </c>
    </row>
    <row r="1169" spans="1:28" x14ac:dyDescent="0.3">
      <c r="A1169" s="2" t="s">
        <v>766</v>
      </c>
      <c r="B1169" s="2">
        <v>218</v>
      </c>
      <c r="C1169" s="2" t="s">
        <v>1477</v>
      </c>
      <c r="D1169" s="2">
        <v>1.133</v>
      </c>
      <c r="E1169" s="2">
        <v>3.7983941819984212E-3</v>
      </c>
      <c r="F1169" s="2" t="s">
        <v>1478</v>
      </c>
      <c r="G1169" s="2" t="s">
        <v>2247</v>
      </c>
      <c r="H1169" s="2" t="s">
        <v>3725</v>
      </c>
      <c r="I1169" s="10">
        <v>0.87599999999999989</v>
      </c>
      <c r="J1169" s="11">
        <v>0.86599999999999999</v>
      </c>
      <c r="K1169" s="11">
        <v>0.81900000000000006</v>
      </c>
      <c r="L1169" s="12">
        <v>0.90200000000000002</v>
      </c>
      <c r="M1169" s="10">
        <v>1.0229999999999999</v>
      </c>
      <c r="N1169" s="11">
        <v>0.95599999999999996</v>
      </c>
      <c r="O1169" s="11">
        <v>1</v>
      </c>
      <c r="P1169" s="12">
        <v>0.94599999999999995</v>
      </c>
      <c r="Q1169" s="2" t="s">
        <v>4439</v>
      </c>
      <c r="R1169" s="2" t="s">
        <v>4938</v>
      </c>
      <c r="S1169" s="2" t="s">
        <v>5753</v>
      </c>
      <c r="U1169" s="2" t="s">
        <v>6838</v>
      </c>
      <c r="V1169" s="2" t="s">
        <v>7314</v>
      </c>
      <c r="W1169" s="2" t="s">
        <v>8125</v>
      </c>
      <c r="X1169" s="2" t="s">
        <v>8856</v>
      </c>
      <c r="Y1169" s="2" t="s">
        <v>9354</v>
      </c>
      <c r="Z1169" s="2" t="s">
        <v>9536</v>
      </c>
      <c r="AA1169" s="2" t="s">
        <v>10065</v>
      </c>
      <c r="AB1169" s="2" t="s">
        <v>10817</v>
      </c>
    </row>
    <row r="1170" spans="1:28" x14ac:dyDescent="0.3">
      <c r="A1170" s="2" t="s">
        <v>767</v>
      </c>
      <c r="B1170" s="2">
        <v>212</v>
      </c>
      <c r="C1170" s="2" t="s">
        <v>1477</v>
      </c>
      <c r="D1170" s="2">
        <v>1.377</v>
      </c>
      <c r="E1170" s="2">
        <v>9.9051932938644602E-5</v>
      </c>
      <c r="F1170" s="2" t="s">
        <v>1478</v>
      </c>
      <c r="G1170" s="2" t="s">
        <v>2248</v>
      </c>
      <c r="H1170" s="2" t="s">
        <v>3726</v>
      </c>
      <c r="I1170" s="10">
        <v>0.79700000000000004</v>
      </c>
      <c r="J1170" s="11">
        <v>0.753</v>
      </c>
      <c r="K1170" s="11">
        <v>0.81900000000000006</v>
      </c>
      <c r="L1170" s="12">
        <v>0.8590000000000001</v>
      </c>
      <c r="M1170" s="10">
        <v>1.077</v>
      </c>
      <c r="N1170" s="11">
        <v>1.1830000000000001</v>
      </c>
      <c r="O1170" s="11">
        <v>1.105</v>
      </c>
      <c r="P1170" s="12">
        <v>1.079</v>
      </c>
      <c r="Q1170" s="2" t="s">
        <v>4439</v>
      </c>
      <c r="R1170" s="2" t="s">
        <v>4939</v>
      </c>
      <c r="S1170" s="2" t="s">
        <v>5754</v>
      </c>
      <c r="T1170" s="2" t="s">
        <v>6131</v>
      </c>
      <c r="U1170" s="2" t="s">
        <v>6839</v>
      </c>
      <c r="V1170" s="2" t="s">
        <v>7255</v>
      </c>
      <c r="W1170" s="2" t="s">
        <v>8273</v>
      </c>
      <c r="X1170" s="2" t="s">
        <v>8857</v>
      </c>
      <c r="Y1170" s="2" t="s">
        <v>9355</v>
      </c>
    </row>
    <row r="1171" spans="1:28" x14ac:dyDescent="0.3">
      <c r="A1171" s="2" t="s">
        <v>768</v>
      </c>
      <c r="B1171" s="2">
        <v>97</v>
      </c>
      <c r="C1171" s="2" t="s">
        <v>1477</v>
      </c>
      <c r="D1171" s="2">
        <v>1.1020000000000001</v>
      </c>
      <c r="E1171" s="2">
        <v>1.2300390993783021E-2</v>
      </c>
      <c r="F1171" s="2" t="s">
        <v>1478</v>
      </c>
      <c r="G1171" s="2" t="s">
        <v>2249</v>
      </c>
      <c r="H1171" s="2" t="s">
        <v>3727</v>
      </c>
      <c r="I1171" s="10">
        <v>0.93799999999999994</v>
      </c>
      <c r="J1171" s="11">
        <v>0.93900000000000006</v>
      </c>
      <c r="K1171" s="11">
        <v>0.90200000000000002</v>
      </c>
      <c r="L1171" s="12">
        <v>1.01</v>
      </c>
      <c r="M1171" s="10">
        <v>1.022</v>
      </c>
      <c r="N1171" s="11">
        <v>1.0880000000000001</v>
      </c>
      <c r="O1171" s="11">
        <v>1.038</v>
      </c>
      <c r="P1171" s="12">
        <v>1.0269999999999999</v>
      </c>
      <c r="Q1171" s="2" t="s">
        <v>4439</v>
      </c>
      <c r="R1171" s="2" t="s">
        <v>4940</v>
      </c>
      <c r="S1171" s="2" t="s">
        <v>5755</v>
      </c>
      <c r="U1171" s="2" t="s">
        <v>6840</v>
      </c>
      <c r="V1171" s="2" t="s">
        <v>7627</v>
      </c>
      <c r="X1171" s="2" t="s">
        <v>8747</v>
      </c>
      <c r="Y1171" s="2" t="s">
        <v>9246</v>
      </c>
      <c r="Z1171" s="2" t="s">
        <v>9543</v>
      </c>
      <c r="AA1171" s="2" t="s">
        <v>10066</v>
      </c>
      <c r="AB1171" s="2" t="s">
        <v>10818</v>
      </c>
    </row>
    <row r="1172" spans="1:28" x14ac:dyDescent="0.3">
      <c r="A1172" s="2" t="s">
        <v>768</v>
      </c>
      <c r="B1172" s="2">
        <v>161</v>
      </c>
      <c r="C1172" s="2" t="s">
        <v>1477</v>
      </c>
      <c r="D1172" s="2">
        <v>1.0529999999999999</v>
      </c>
      <c r="E1172" s="2">
        <v>3.5870265787446049E-3</v>
      </c>
      <c r="F1172" s="2" t="s">
        <v>1478</v>
      </c>
      <c r="G1172" s="2" t="s">
        <v>2249</v>
      </c>
      <c r="H1172" s="2" t="s">
        <v>3727</v>
      </c>
      <c r="I1172" s="10">
        <v>0.96900000000000008</v>
      </c>
      <c r="J1172" s="11">
        <v>0.98799999999999999</v>
      </c>
      <c r="K1172" s="11">
        <v>1.006</v>
      </c>
      <c r="L1172" s="12">
        <v>1.014</v>
      </c>
      <c r="M1172" s="10">
        <v>1.06</v>
      </c>
      <c r="N1172" s="11">
        <v>1.05</v>
      </c>
      <c r="O1172" s="11">
        <v>1.0389999999999999</v>
      </c>
      <c r="P1172" s="12">
        <v>1.0389999999999999</v>
      </c>
      <c r="Q1172" s="2" t="s">
        <v>4439</v>
      </c>
      <c r="R1172" s="2" t="s">
        <v>4940</v>
      </c>
      <c r="S1172" s="2" t="s">
        <v>5755</v>
      </c>
      <c r="U1172" s="2" t="s">
        <v>6840</v>
      </c>
      <c r="V1172" s="2" t="s">
        <v>7627</v>
      </c>
      <c r="X1172" s="2" t="s">
        <v>8747</v>
      </c>
      <c r="Y1172" s="2" t="s">
        <v>9246</v>
      </c>
      <c r="Z1172" s="2" t="s">
        <v>9543</v>
      </c>
      <c r="AA1172" s="2" t="s">
        <v>10066</v>
      </c>
      <c r="AB1172" s="2" t="s">
        <v>10818</v>
      </c>
    </row>
    <row r="1173" spans="1:28" x14ac:dyDescent="0.3">
      <c r="A1173" s="2" t="s">
        <v>769</v>
      </c>
      <c r="B1173" s="2">
        <v>304</v>
      </c>
      <c r="C1173" s="2" t="s">
        <v>1477</v>
      </c>
      <c r="D1173" s="2">
        <v>1.1890000000000001</v>
      </c>
      <c r="E1173" s="2">
        <v>1.01632549766737E-2</v>
      </c>
      <c r="F1173" s="2" t="s">
        <v>1478</v>
      </c>
      <c r="G1173" s="2" t="s">
        <v>2250</v>
      </c>
      <c r="H1173" s="2" t="s">
        <v>3728</v>
      </c>
      <c r="I1173" s="10">
        <v>0.85699999999999998</v>
      </c>
      <c r="J1173" s="11">
        <v>0.96200000000000008</v>
      </c>
      <c r="K1173" s="11">
        <v>0.76900000000000002</v>
      </c>
      <c r="L1173" s="12">
        <v>0.82900000000000007</v>
      </c>
      <c r="M1173" s="10">
        <v>1.004</v>
      </c>
      <c r="N1173" s="11">
        <v>1.024</v>
      </c>
      <c r="O1173" s="11">
        <v>0.99400000000000011</v>
      </c>
      <c r="P1173" s="12">
        <v>1.04</v>
      </c>
      <c r="Q1173" s="2" t="s">
        <v>4438</v>
      </c>
      <c r="U1173" s="2" t="s">
        <v>6841</v>
      </c>
      <c r="V1173" s="2" t="s">
        <v>7628</v>
      </c>
      <c r="W1173" s="2" t="s">
        <v>8274</v>
      </c>
      <c r="X1173" s="2" t="s">
        <v>8822</v>
      </c>
      <c r="Y1173" s="2" t="s">
        <v>9320</v>
      </c>
      <c r="Z1173" s="2" t="s">
        <v>9547</v>
      </c>
      <c r="AA1173" s="2" t="s">
        <v>10059</v>
      </c>
      <c r="AB1173" s="2" t="s">
        <v>10812</v>
      </c>
    </row>
    <row r="1174" spans="1:28" x14ac:dyDescent="0.3">
      <c r="A1174" s="2" t="s">
        <v>770</v>
      </c>
      <c r="B1174" s="2">
        <v>247</v>
      </c>
      <c r="C1174" s="2" t="s">
        <v>1477</v>
      </c>
      <c r="D1174" s="2">
        <v>1.321</v>
      </c>
      <c r="E1174" s="2">
        <v>1.1066934757266299E-3</v>
      </c>
      <c r="F1174" s="2" t="s">
        <v>1478</v>
      </c>
      <c r="G1174" s="2" t="s">
        <v>2251</v>
      </c>
      <c r="H1174" s="2" t="s">
        <v>3729</v>
      </c>
      <c r="J1174" s="11">
        <v>0.86799999999999999</v>
      </c>
      <c r="K1174" s="11">
        <v>0.83499999999999996</v>
      </c>
      <c r="L1174" s="12">
        <v>0.78599999999999992</v>
      </c>
      <c r="N1174" s="11">
        <v>1.079</v>
      </c>
      <c r="O1174" s="11">
        <v>1.133</v>
      </c>
      <c r="P1174" s="12">
        <v>1.077</v>
      </c>
      <c r="Q1174" s="2" t="s">
        <v>4436</v>
      </c>
      <c r="W1174" s="2" t="s">
        <v>8256</v>
      </c>
      <c r="Z1174" s="2" t="s">
        <v>9567</v>
      </c>
      <c r="AA1174" s="2" t="s">
        <v>10067</v>
      </c>
      <c r="AB1174" s="2" t="s">
        <v>10819</v>
      </c>
    </row>
    <row r="1175" spans="1:28" x14ac:dyDescent="0.3">
      <c r="A1175" s="2" t="s">
        <v>770</v>
      </c>
      <c r="B1175" s="2">
        <v>230</v>
      </c>
      <c r="C1175" s="2" t="s">
        <v>1477</v>
      </c>
      <c r="D1175" s="2">
        <v>1.18</v>
      </c>
      <c r="E1175" s="2">
        <v>7.4267572009520293E-3</v>
      </c>
      <c r="F1175" s="2" t="s">
        <v>1478</v>
      </c>
      <c r="G1175" s="2" t="s">
        <v>2251</v>
      </c>
      <c r="H1175" s="2" t="s">
        <v>3729</v>
      </c>
      <c r="I1175" s="10">
        <v>0.79099999999999993</v>
      </c>
      <c r="J1175" s="11">
        <v>0.92400000000000004</v>
      </c>
      <c r="K1175" s="11">
        <v>0.86099999999999999</v>
      </c>
      <c r="L1175" s="12">
        <v>0.89500000000000002</v>
      </c>
      <c r="M1175" s="10">
        <v>1.099</v>
      </c>
      <c r="N1175" s="11">
        <v>0.998</v>
      </c>
      <c r="O1175" s="11">
        <v>0.98099999999999998</v>
      </c>
      <c r="P1175" s="12">
        <v>1.0169999999999999</v>
      </c>
      <c r="Q1175" s="2" t="s">
        <v>4436</v>
      </c>
      <c r="W1175" s="2" t="s">
        <v>8256</v>
      </c>
      <c r="Z1175" s="2" t="s">
        <v>9567</v>
      </c>
      <c r="AA1175" s="2" t="s">
        <v>10067</v>
      </c>
      <c r="AB1175" s="2" t="s">
        <v>10819</v>
      </c>
    </row>
    <row r="1176" spans="1:28" x14ac:dyDescent="0.3">
      <c r="A1176" s="2" t="s">
        <v>771</v>
      </c>
      <c r="B1176" s="2">
        <v>78</v>
      </c>
      <c r="C1176" s="2" t="s">
        <v>1477</v>
      </c>
      <c r="D1176" s="2">
        <v>1.2010000000000001</v>
      </c>
      <c r="E1176" s="2">
        <v>2.7244152375019811E-2</v>
      </c>
      <c r="F1176" s="2" t="s">
        <v>1478</v>
      </c>
      <c r="G1176" s="2" t="s">
        <v>2252</v>
      </c>
      <c r="H1176" s="2" t="s">
        <v>3730</v>
      </c>
      <c r="I1176" s="10">
        <v>0.89800000000000002</v>
      </c>
      <c r="J1176" s="11">
        <v>0.77700000000000002</v>
      </c>
      <c r="K1176" s="11">
        <v>0.89599999999999991</v>
      </c>
      <c r="M1176" s="10">
        <v>1.0109999999999999</v>
      </c>
      <c r="N1176" s="11">
        <v>0.995</v>
      </c>
      <c r="O1176" s="11">
        <v>1.0820000000000001</v>
      </c>
      <c r="Q1176" s="2" t="s">
        <v>4440</v>
      </c>
      <c r="R1176" s="2" t="s">
        <v>4941</v>
      </c>
      <c r="S1176" s="2" t="s">
        <v>5756</v>
      </c>
      <c r="Z1176" s="2" t="s">
        <v>9527</v>
      </c>
      <c r="AA1176" s="2" t="s">
        <v>10068</v>
      </c>
      <c r="AB1176" s="2" t="s">
        <v>10820</v>
      </c>
    </row>
    <row r="1177" spans="1:28" x14ac:dyDescent="0.3">
      <c r="A1177" s="2" t="s">
        <v>771</v>
      </c>
      <c r="B1177" s="2">
        <v>289</v>
      </c>
      <c r="C1177" s="2" t="s">
        <v>1477</v>
      </c>
      <c r="D1177" s="2">
        <v>1.359</v>
      </c>
      <c r="E1177" s="2">
        <v>3.1691653665517068E-3</v>
      </c>
      <c r="F1177" s="2" t="s">
        <v>1478</v>
      </c>
      <c r="G1177" s="2" t="s">
        <v>2252</v>
      </c>
      <c r="H1177" s="2" t="s">
        <v>3730</v>
      </c>
      <c r="I1177" s="10">
        <v>0.76700000000000002</v>
      </c>
      <c r="J1177" s="11">
        <v>0.75</v>
      </c>
      <c r="K1177" s="11">
        <v>0.82900000000000007</v>
      </c>
      <c r="M1177" s="10">
        <v>0.98599999999999999</v>
      </c>
      <c r="N1177" s="11">
        <v>1.1160000000000001</v>
      </c>
      <c r="O1177" s="11">
        <v>1.0860000000000001</v>
      </c>
      <c r="Q1177" s="2" t="s">
        <v>4440</v>
      </c>
      <c r="R1177" s="2" t="s">
        <v>4941</v>
      </c>
      <c r="S1177" s="2" t="s">
        <v>5756</v>
      </c>
      <c r="Z1177" s="2" t="s">
        <v>9527</v>
      </c>
      <c r="AA1177" s="2" t="s">
        <v>10068</v>
      </c>
      <c r="AB1177" s="2" t="s">
        <v>10820</v>
      </c>
    </row>
    <row r="1178" spans="1:28" x14ac:dyDescent="0.3">
      <c r="A1178" s="2" t="s">
        <v>772</v>
      </c>
      <c r="B1178" s="2">
        <v>408</v>
      </c>
      <c r="C1178" s="2" t="s">
        <v>1477</v>
      </c>
      <c r="D1178" s="2">
        <v>1.1719999999999999</v>
      </c>
      <c r="E1178" s="2">
        <v>1.5198710216019411E-3</v>
      </c>
      <c r="F1178" s="2" t="s">
        <v>1478</v>
      </c>
      <c r="G1178" s="2" t="s">
        <v>2253</v>
      </c>
      <c r="H1178" s="2" t="s">
        <v>3731</v>
      </c>
      <c r="I1178" s="10">
        <v>0.90500000000000003</v>
      </c>
      <c r="J1178" s="11">
        <v>0.91099999999999992</v>
      </c>
      <c r="K1178" s="11">
        <v>0.89200000000000002</v>
      </c>
      <c r="L1178" s="12">
        <v>0.89700000000000002</v>
      </c>
      <c r="M1178" s="10">
        <v>1.079</v>
      </c>
      <c r="N1178" s="11">
        <v>1.113</v>
      </c>
      <c r="O1178" s="11">
        <v>0.97499999999999998</v>
      </c>
      <c r="P1178" s="12">
        <v>1.0580000000000001</v>
      </c>
      <c r="Q1178" s="2" t="s">
        <v>4437</v>
      </c>
      <c r="R1178" s="2" t="s">
        <v>4942</v>
      </c>
      <c r="S1178" s="2" t="s">
        <v>5757</v>
      </c>
      <c r="U1178" s="2" t="s">
        <v>6842</v>
      </c>
      <c r="V1178" s="2" t="s">
        <v>7629</v>
      </c>
      <c r="W1178" s="2" t="s">
        <v>8275</v>
      </c>
      <c r="Z1178" s="2" t="s">
        <v>9534</v>
      </c>
      <c r="AA1178" s="2" t="s">
        <v>10069</v>
      </c>
      <c r="AB1178" s="2" t="s">
        <v>10821</v>
      </c>
    </row>
    <row r="1179" spans="1:28" x14ac:dyDescent="0.3">
      <c r="A1179" s="2" t="s">
        <v>773</v>
      </c>
      <c r="B1179" s="2">
        <v>117</v>
      </c>
      <c r="C1179" s="2" t="s">
        <v>1477</v>
      </c>
      <c r="D1179" s="2">
        <v>1.119</v>
      </c>
      <c r="E1179" s="2">
        <v>2.067458266962871E-2</v>
      </c>
      <c r="F1179" s="2" t="s">
        <v>1478</v>
      </c>
      <c r="G1179" s="2" t="s">
        <v>2254</v>
      </c>
      <c r="H1179" s="2" t="s">
        <v>3732</v>
      </c>
      <c r="I1179" s="10">
        <v>0.97799999999999998</v>
      </c>
      <c r="J1179" s="11">
        <v>0.92</v>
      </c>
      <c r="K1179" s="11">
        <v>0.9</v>
      </c>
      <c r="M1179" s="10">
        <v>1.046</v>
      </c>
      <c r="N1179" s="11">
        <v>1.0109999999999999</v>
      </c>
      <c r="O1179" s="11">
        <v>1.0740000000000001</v>
      </c>
      <c r="Q1179" s="2" t="s">
        <v>4439</v>
      </c>
      <c r="U1179" s="2" t="s">
        <v>6397</v>
      </c>
      <c r="V1179" s="2" t="s">
        <v>7314</v>
      </c>
      <c r="W1179" s="2" t="s">
        <v>8105</v>
      </c>
    </row>
    <row r="1180" spans="1:28" x14ac:dyDescent="0.3">
      <c r="A1180" s="2" t="s">
        <v>50</v>
      </c>
      <c r="B1180" s="2">
        <v>1041</v>
      </c>
      <c r="C1180" s="2" t="s">
        <v>1477</v>
      </c>
      <c r="D1180" s="2">
        <v>1.1379999999999999</v>
      </c>
      <c r="E1180" s="2">
        <v>1.8986940205172049E-3</v>
      </c>
      <c r="F1180" s="2" t="s">
        <v>1478</v>
      </c>
      <c r="G1180" s="2" t="s">
        <v>1531</v>
      </c>
      <c r="H1180" s="2" t="s">
        <v>3009</v>
      </c>
      <c r="I1180" s="10">
        <v>0.86</v>
      </c>
      <c r="J1180" s="11">
        <v>0.92099999999999993</v>
      </c>
      <c r="K1180" s="11">
        <v>0.90300000000000002</v>
      </c>
      <c r="L1180" s="12">
        <v>0.85699999999999998</v>
      </c>
      <c r="M1180" s="10">
        <v>0.99400000000000011</v>
      </c>
      <c r="N1180" s="11">
        <v>0.98</v>
      </c>
      <c r="O1180" s="11">
        <v>1.0569999999999999</v>
      </c>
      <c r="P1180" s="12">
        <v>0.997</v>
      </c>
      <c r="Q1180" s="2" t="s">
        <v>4437</v>
      </c>
      <c r="R1180" s="2" t="s">
        <v>4483</v>
      </c>
      <c r="S1180" s="2" t="s">
        <v>5298</v>
      </c>
      <c r="U1180" s="2" t="s">
        <v>6373</v>
      </c>
      <c r="V1180" s="2" t="s">
        <v>7270</v>
      </c>
      <c r="Z1180" s="2" t="s">
        <v>9545</v>
      </c>
      <c r="AA1180" s="2" t="s">
        <v>9620</v>
      </c>
      <c r="AB1180" s="2" t="s">
        <v>10398</v>
      </c>
    </row>
    <row r="1181" spans="1:28" x14ac:dyDescent="0.3">
      <c r="A1181" s="2" t="s">
        <v>774</v>
      </c>
      <c r="B1181" s="2">
        <v>165</v>
      </c>
      <c r="C1181" s="2" t="s">
        <v>1477</v>
      </c>
      <c r="D1181" s="2">
        <v>1.143</v>
      </c>
      <c r="E1181" s="2">
        <v>7.5103286512371199E-3</v>
      </c>
      <c r="F1181" s="2" t="s">
        <v>1478</v>
      </c>
      <c r="G1181" s="2" t="s">
        <v>2255</v>
      </c>
      <c r="H1181" s="2" t="s">
        <v>3733</v>
      </c>
      <c r="I1181" s="10">
        <v>0.878</v>
      </c>
      <c r="J1181" s="11">
        <v>0.88900000000000001</v>
      </c>
      <c r="K1181" s="11">
        <v>0.91599999999999993</v>
      </c>
      <c r="L1181" s="12">
        <v>0.96299999999999997</v>
      </c>
      <c r="M1181" s="10">
        <v>1.0189999999999999</v>
      </c>
      <c r="N1181" s="11">
        <v>0.97499999999999998</v>
      </c>
      <c r="O1181" s="11">
        <v>1.095</v>
      </c>
      <c r="P1181" s="12">
        <v>1.079</v>
      </c>
      <c r="Q1181" s="2" t="s">
        <v>4439</v>
      </c>
      <c r="R1181" s="2" t="s">
        <v>4943</v>
      </c>
      <c r="S1181" s="2" t="s">
        <v>5758</v>
      </c>
      <c r="T1181" s="2" t="s">
        <v>6256</v>
      </c>
      <c r="U1181" s="2" t="s">
        <v>6843</v>
      </c>
      <c r="V1181" s="2" t="s">
        <v>7282</v>
      </c>
      <c r="W1181" s="2" t="s">
        <v>8276</v>
      </c>
      <c r="X1181" s="2" t="s">
        <v>8858</v>
      </c>
      <c r="Y1181" s="2" t="s">
        <v>9356</v>
      </c>
      <c r="Z1181" s="2" t="s">
        <v>9568</v>
      </c>
      <c r="AA1181" s="2" t="s">
        <v>10070</v>
      </c>
      <c r="AB1181" s="2" t="s">
        <v>10822</v>
      </c>
    </row>
    <row r="1182" spans="1:28" x14ac:dyDescent="0.3">
      <c r="A1182" s="2" t="s">
        <v>775</v>
      </c>
      <c r="B1182" s="2">
        <v>363</v>
      </c>
      <c r="C1182" s="2" t="s">
        <v>1477</v>
      </c>
      <c r="D1182" s="2">
        <v>1.121</v>
      </c>
      <c r="E1182" s="2">
        <v>4.0059730692791333E-2</v>
      </c>
      <c r="F1182" s="2" t="s">
        <v>1478</v>
      </c>
      <c r="G1182" s="2" t="s">
        <v>2256</v>
      </c>
      <c r="H1182" s="2" t="s">
        <v>3734</v>
      </c>
      <c r="I1182" s="10">
        <v>0.88500000000000001</v>
      </c>
      <c r="J1182" s="11">
        <v>0.9</v>
      </c>
      <c r="K1182" s="11">
        <v>0.88700000000000001</v>
      </c>
      <c r="L1182" s="12">
        <v>0.8640000000000001</v>
      </c>
      <c r="M1182" s="10">
        <v>0.96099999999999997</v>
      </c>
      <c r="N1182" s="11">
        <v>0.91700000000000004</v>
      </c>
      <c r="O1182" s="11">
        <v>1.071</v>
      </c>
      <c r="P1182" s="12">
        <v>1.014</v>
      </c>
      <c r="Q1182" s="2" t="s">
        <v>4440</v>
      </c>
      <c r="R1182" s="2" t="s">
        <v>4944</v>
      </c>
      <c r="S1182" s="2" t="s">
        <v>5759</v>
      </c>
      <c r="T1182" s="2" t="s">
        <v>6257</v>
      </c>
      <c r="U1182" s="2" t="s">
        <v>6844</v>
      </c>
      <c r="V1182" s="2" t="s">
        <v>7630</v>
      </c>
      <c r="W1182" s="2" t="s">
        <v>8277</v>
      </c>
      <c r="X1182" s="2" t="s">
        <v>8816</v>
      </c>
      <c r="Y1182" s="2" t="s">
        <v>9314</v>
      </c>
      <c r="Z1182" s="2" t="s">
        <v>9535</v>
      </c>
      <c r="AA1182" s="2" t="s">
        <v>10071</v>
      </c>
      <c r="AB1182" s="2" t="s">
        <v>10823</v>
      </c>
    </row>
    <row r="1183" spans="1:28" x14ac:dyDescent="0.3">
      <c r="A1183" s="2" t="s">
        <v>776</v>
      </c>
      <c r="B1183" s="2">
        <v>297</v>
      </c>
      <c r="C1183" s="2" t="s">
        <v>1477</v>
      </c>
      <c r="D1183" s="2">
        <v>1.3069999999999999</v>
      </c>
      <c r="E1183" s="2">
        <v>1.43717638928095E-5</v>
      </c>
      <c r="F1183" s="2" t="s">
        <v>1478</v>
      </c>
      <c r="G1183" s="2" t="s">
        <v>2257</v>
      </c>
      <c r="H1183" s="2" t="s">
        <v>3735</v>
      </c>
      <c r="I1183" s="10">
        <v>0.91799999999999993</v>
      </c>
      <c r="J1183" s="11">
        <v>0.83700000000000008</v>
      </c>
      <c r="K1183" s="11">
        <v>0.873</v>
      </c>
      <c r="L1183" s="12">
        <v>0.88700000000000001</v>
      </c>
      <c r="M1183" s="10">
        <v>1.123</v>
      </c>
      <c r="N1183" s="11">
        <v>1.1719999999999999</v>
      </c>
      <c r="O1183" s="11">
        <v>1.149</v>
      </c>
      <c r="P1183" s="12">
        <v>1.151</v>
      </c>
      <c r="Q1183" s="2" t="s">
        <v>4440</v>
      </c>
      <c r="R1183" s="2" t="s">
        <v>4945</v>
      </c>
      <c r="S1183" s="2" t="s">
        <v>5760</v>
      </c>
      <c r="T1183" s="2" t="s">
        <v>6085</v>
      </c>
      <c r="U1183" s="2" t="s">
        <v>6845</v>
      </c>
      <c r="W1183" s="2" t="s">
        <v>8278</v>
      </c>
      <c r="Z1183" s="2" t="s">
        <v>9536</v>
      </c>
      <c r="AA1183" s="2" t="s">
        <v>10072</v>
      </c>
      <c r="AB1183" s="2" t="s">
        <v>10824</v>
      </c>
    </row>
    <row r="1184" spans="1:28" x14ac:dyDescent="0.3">
      <c r="A1184" s="2" t="s">
        <v>777</v>
      </c>
      <c r="B1184" s="2">
        <v>167</v>
      </c>
      <c r="C1184" s="2" t="s">
        <v>1477</v>
      </c>
      <c r="D1184" s="2">
        <v>1.0640000000000001</v>
      </c>
      <c r="E1184" s="2">
        <v>2.408732994421418E-2</v>
      </c>
      <c r="F1184" s="2" t="s">
        <v>1478</v>
      </c>
      <c r="G1184" s="2" t="s">
        <v>2258</v>
      </c>
      <c r="H1184" s="2" t="s">
        <v>3736</v>
      </c>
      <c r="I1184" s="10">
        <v>0.98099999999999998</v>
      </c>
      <c r="J1184" s="11">
        <v>0.97199999999999998</v>
      </c>
      <c r="K1184" s="11">
        <v>0.995</v>
      </c>
      <c r="L1184" s="12">
        <v>0.97</v>
      </c>
      <c r="M1184" s="10">
        <v>1.073</v>
      </c>
      <c r="N1184" s="11">
        <v>1.06</v>
      </c>
      <c r="O1184" s="11">
        <v>1.0529999999999999</v>
      </c>
      <c r="P1184" s="12">
        <v>0.98299999999999998</v>
      </c>
      <c r="Q1184" s="2" t="s">
        <v>4442</v>
      </c>
      <c r="U1184" s="2" t="s">
        <v>6846</v>
      </c>
      <c r="V1184" s="2" t="s">
        <v>7489</v>
      </c>
      <c r="W1184" s="2" t="s">
        <v>7902</v>
      </c>
      <c r="Z1184" s="2" t="s">
        <v>9529</v>
      </c>
      <c r="AA1184" s="2" t="s">
        <v>9586</v>
      </c>
      <c r="AB1184" s="2" t="s">
        <v>10366</v>
      </c>
    </row>
    <row r="1185" spans="1:28" x14ac:dyDescent="0.3">
      <c r="A1185" s="2" t="s">
        <v>778</v>
      </c>
      <c r="B1185" s="2">
        <v>119</v>
      </c>
      <c r="C1185" s="2" t="s">
        <v>1477</v>
      </c>
      <c r="D1185" s="2">
        <v>2.1890000000000001</v>
      </c>
      <c r="E1185" s="2">
        <v>1.706747572662615E-3</v>
      </c>
      <c r="F1185" s="2" t="s">
        <v>1478</v>
      </c>
      <c r="G1185" s="2" t="s">
        <v>2259</v>
      </c>
      <c r="H1185" s="2" t="s">
        <v>3737</v>
      </c>
      <c r="I1185" s="10">
        <v>0.32600000000000001</v>
      </c>
      <c r="J1185" s="11">
        <v>0.51300000000000001</v>
      </c>
      <c r="K1185" s="11">
        <v>0.65900000000000003</v>
      </c>
      <c r="L1185" s="12">
        <v>0.54400000000000004</v>
      </c>
      <c r="M1185" s="10">
        <v>1.171</v>
      </c>
      <c r="N1185" s="11">
        <v>1.159</v>
      </c>
      <c r="O1185" s="11">
        <v>1.0940000000000001</v>
      </c>
      <c r="P1185" s="12">
        <v>1.0449999999999999</v>
      </c>
      <c r="Q1185" s="2" t="s">
        <v>4439</v>
      </c>
      <c r="R1185" s="2" t="s">
        <v>4946</v>
      </c>
      <c r="S1185" s="2" t="s">
        <v>5761</v>
      </c>
      <c r="V1185" s="2" t="s">
        <v>7414</v>
      </c>
    </row>
    <row r="1186" spans="1:28" x14ac:dyDescent="0.3">
      <c r="A1186" s="2" t="s">
        <v>778</v>
      </c>
      <c r="B1186" s="2">
        <v>122</v>
      </c>
      <c r="C1186" s="2" t="s">
        <v>1477</v>
      </c>
      <c r="D1186" s="2">
        <v>2.7959999999999998</v>
      </c>
      <c r="E1186" s="2">
        <v>1.7367092598924449E-2</v>
      </c>
      <c r="F1186" s="2" t="s">
        <v>1478</v>
      </c>
      <c r="G1186" s="2" t="s">
        <v>2259</v>
      </c>
      <c r="H1186" s="2" t="s">
        <v>3737</v>
      </c>
      <c r="I1186" s="10">
        <v>0.66200000000000003</v>
      </c>
      <c r="J1186" s="11">
        <v>0.35299999999999998</v>
      </c>
      <c r="K1186" s="11">
        <v>0.49700000000000011</v>
      </c>
      <c r="L1186" s="12">
        <v>0.126</v>
      </c>
      <c r="M1186" s="10">
        <v>1.0589999999999999</v>
      </c>
      <c r="N1186" s="11">
        <v>1.1679999999999999</v>
      </c>
      <c r="O1186" s="11">
        <v>1.0620000000000001</v>
      </c>
      <c r="P1186" s="12">
        <v>1.2909999999999999</v>
      </c>
      <c r="Q1186" s="2" t="s">
        <v>4439</v>
      </c>
      <c r="R1186" s="2" t="s">
        <v>4946</v>
      </c>
      <c r="S1186" s="2" t="s">
        <v>5761</v>
      </c>
      <c r="V1186" s="2" t="s">
        <v>7414</v>
      </c>
    </row>
    <row r="1187" spans="1:28" x14ac:dyDescent="0.3">
      <c r="A1187" s="2" t="s">
        <v>779</v>
      </c>
      <c r="B1187" s="2">
        <v>1315</v>
      </c>
      <c r="C1187" s="2" t="s">
        <v>1477</v>
      </c>
      <c r="D1187" s="2">
        <v>1.175</v>
      </c>
      <c r="E1187" s="2">
        <v>3.062866690593051E-2</v>
      </c>
      <c r="F1187" s="2" t="s">
        <v>1478</v>
      </c>
      <c r="G1187" s="2" t="s">
        <v>2260</v>
      </c>
      <c r="H1187" s="2" t="s">
        <v>3738</v>
      </c>
      <c r="I1187" s="10">
        <v>0.79599999999999993</v>
      </c>
      <c r="J1187" s="11">
        <v>0.88900000000000001</v>
      </c>
      <c r="K1187" s="11">
        <v>0.95400000000000007</v>
      </c>
      <c r="L1187" s="12">
        <v>0.95400000000000007</v>
      </c>
      <c r="M1187" s="10">
        <v>1.137</v>
      </c>
      <c r="N1187" s="11">
        <v>1.0660000000000001</v>
      </c>
      <c r="O1187" s="11">
        <v>0.94700000000000006</v>
      </c>
      <c r="P1187" s="12">
        <v>1.07</v>
      </c>
      <c r="Q1187" s="2" t="s">
        <v>4439</v>
      </c>
      <c r="R1187" s="2" t="s">
        <v>4947</v>
      </c>
      <c r="S1187" s="2" t="s">
        <v>5762</v>
      </c>
      <c r="U1187" s="2" t="s">
        <v>6847</v>
      </c>
      <c r="V1187" s="2" t="s">
        <v>7631</v>
      </c>
      <c r="W1187" s="2" t="s">
        <v>8279</v>
      </c>
      <c r="Z1187" s="2" t="s">
        <v>9537</v>
      </c>
      <c r="AA1187" s="2" t="s">
        <v>10073</v>
      </c>
      <c r="AB1187" s="2" t="s">
        <v>10825</v>
      </c>
    </row>
    <row r="1188" spans="1:28" x14ac:dyDescent="0.3">
      <c r="A1188" s="2" t="s">
        <v>780</v>
      </c>
      <c r="B1188" s="2">
        <v>98</v>
      </c>
      <c r="C1188" s="2" t="s">
        <v>1477</v>
      </c>
      <c r="D1188" s="2">
        <v>1.153</v>
      </c>
      <c r="E1188" s="2">
        <v>5.4767463601549356E-3</v>
      </c>
      <c r="F1188" s="2" t="s">
        <v>1478</v>
      </c>
      <c r="G1188" s="2" t="s">
        <v>2261</v>
      </c>
      <c r="H1188" s="2" t="s">
        <v>3739</v>
      </c>
      <c r="I1188" s="10">
        <v>0.86099999999999999</v>
      </c>
      <c r="J1188" s="11">
        <v>0.873</v>
      </c>
      <c r="K1188" s="11">
        <v>0.875</v>
      </c>
      <c r="L1188" s="12">
        <v>0.96400000000000008</v>
      </c>
      <c r="M1188" s="10">
        <v>1.006</v>
      </c>
      <c r="N1188" s="11">
        <v>1.077</v>
      </c>
      <c r="O1188" s="11">
        <v>0.98099999999999998</v>
      </c>
      <c r="P1188" s="12">
        <v>1.054</v>
      </c>
      <c r="Q1188" s="2" t="s">
        <v>4439</v>
      </c>
      <c r="U1188" s="2" t="s">
        <v>6848</v>
      </c>
      <c r="V1188" s="2" t="s">
        <v>7632</v>
      </c>
    </row>
    <row r="1189" spans="1:28" x14ac:dyDescent="0.3">
      <c r="A1189" s="2" t="s">
        <v>781</v>
      </c>
      <c r="B1189" s="2">
        <v>251</v>
      </c>
      <c r="C1189" s="2" t="s">
        <v>1477</v>
      </c>
      <c r="D1189" s="2">
        <v>1.151</v>
      </c>
      <c r="E1189" s="2">
        <v>2.3738948237002899E-2</v>
      </c>
      <c r="F1189" s="2" t="s">
        <v>1478</v>
      </c>
      <c r="G1189" s="2" t="s">
        <v>2262</v>
      </c>
      <c r="H1189" s="2" t="s">
        <v>3740</v>
      </c>
      <c r="I1189" s="10">
        <v>1.0469999999999999</v>
      </c>
      <c r="J1189" s="11">
        <v>0.88900000000000001</v>
      </c>
      <c r="K1189" s="11">
        <v>0.87400000000000011</v>
      </c>
      <c r="L1189" s="12">
        <v>0.94499999999999995</v>
      </c>
      <c r="M1189" s="10">
        <v>1.08</v>
      </c>
      <c r="N1189" s="11">
        <v>1.1120000000000001</v>
      </c>
      <c r="O1189" s="11">
        <v>1.1220000000000001</v>
      </c>
      <c r="P1189" s="12">
        <v>1.0089999999999999</v>
      </c>
      <c r="Q1189" s="2" t="s">
        <v>4440</v>
      </c>
      <c r="R1189" s="2" t="s">
        <v>4858</v>
      </c>
      <c r="S1189" s="2" t="s">
        <v>5673</v>
      </c>
      <c r="V1189" s="2" t="s">
        <v>7633</v>
      </c>
      <c r="W1189" s="2" t="s">
        <v>8210</v>
      </c>
      <c r="Z1189" s="2" t="s">
        <v>9536</v>
      </c>
      <c r="AA1189" s="2" t="s">
        <v>9986</v>
      </c>
      <c r="AB1189" s="2" t="s">
        <v>10745</v>
      </c>
    </row>
    <row r="1190" spans="1:28" x14ac:dyDescent="0.3">
      <c r="A1190" s="2" t="s">
        <v>782</v>
      </c>
      <c r="B1190" s="2">
        <v>550</v>
      </c>
      <c r="C1190" s="2" t="s">
        <v>1477</v>
      </c>
      <c r="D1190" s="2">
        <v>0.82</v>
      </c>
      <c r="E1190" s="2">
        <v>1.8356750410558819E-3</v>
      </c>
      <c r="F1190" s="2" t="s">
        <v>1479</v>
      </c>
      <c r="G1190" s="2" t="s">
        <v>2263</v>
      </c>
      <c r="H1190" s="2" t="s">
        <v>3741</v>
      </c>
      <c r="I1190" s="10">
        <v>1.165</v>
      </c>
      <c r="K1190" s="11">
        <v>1.149</v>
      </c>
      <c r="L1190" s="12">
        <v>1.208</v>
      </c>
      <c r="M1190" s="10">
        <v>0.95700000000000007</v>
      </c>
      <c r="O1190" s="11">
        <v>0.92799999999999994</v>
      </c>
      <c r="P1190" s="12">
        <v>1.0029999999999999</v>
      </c>
      <c r="Q1190" s="2" t="s">
        <v>4438</v>
      </c>
      <c r="U1190" s="2" t="s">
        <v>6849</v>
      </c>
      <c r="V1190" s="2" t="s">
        <v>7634</v>
      </c>
      <c r="W1190" s="2" t="s">
        <v>8280</v>
      </c>
      <c r="X1190" s="2" t="s">
        <v>8853</v>
      </c>
      <c r="Y1190" s="2" t="s">
        <v>9351</v>
      </c>
      <c r="Z1190" s="2" t="s">
        <v>9547</v>
      </c>
      <c r="AA1190" s="2" t="s">
        <v>10056</v>
      </c>
      <c r="AB1190" s="2" t="s">
        <v>10809</v>
      </c>
    </row>
    <row r="1191" spans="1:28" x14ac:dyDescent="0.3">
      <c r="A1191" s="2" t="s">
        <v>783</v>
      </c>
      <c r="B1191" s="2">
        <v>202</v>
      </c>
      <c r="C1191" s="2" t="s">
        <v>1477</v>
      </c>
      <c r="D1191" s="2">
        <v>1.2290000000000001</v>
      </c>
      <c r="E1191" s="2">
        <v>1.5980643839407931E-2</v>
      </c>
      <c r="F1191" s="2" t="s">
        <v>1478</v>
      </c>
      <c r="G1191" s="2" t="s">
        <v>2264</v>
      </c>
      <c r="H1191" s="2" t="s">
        <v>3742</v>
      </c>
      <c r="I1191" s="10">
        <v>0.88099999999999989</v>
      </c>
      <c r="J1191" s="11">
        <v>0.81400000000000006</v>
      </c>
      <c r="K1191" s="11">
        <v>0.88400000000000001</v>
      </c>
      <c r="M1191" s="10">
        <v>1.0029999999999999</v>
      </c>
      <c r="N1191" s="11">
        <v>1.1499999999999999</v>
      </c>
      <c r="O1191" s="11">
        <v>1.0169999999999999</v>
      </c>
      <c r="Q1191" s="2" t="s">
        <v>4439</v>
      </c>
      <c r="R1191" s="2" t="s">
        <v>4948</v>
      </c>
      <c r="S1191" s="2" t="s">
        <v>5763</v>
      </c>
      <c r="U1191" s="2" t="s">
        <v>6850</v>
      </c>
      <c r="V1191" s="2" t="s">
        <v>7635</v>
      </c>
      <c r="W1191" s="2" t="s">
        <v>8281</v>
      </c>
      <c r="X1191" s="2" t="s">
        <v>8686</v>
      </c>
      <c r="Y1191" s="2" t="s">
        <v>9185</v>
      </c>
      <c r="Z1191" s="2" t="s">
        <v>9529</v>
      </c>
      <c r="AA1191" s="2" t="s">
        <v>10074</v>
      </c>
      <c r="AB1191" s="2" t="s">
        <v>10826</v>
      </c>
    </row>
    <row r="1192" spans="1:28" x14ac:dyDescent="0.3">
      <c r="A1192" s="2" t="s">
        <v>783</v>
      </c>
      <c r="B1192" s="2">
        <v>282</v>
      </c>
      <c r="C1192" s="2" t="s">
        <v>1477</v>
      </c>
      <c r="D1192" s="2">
        <v>1.181</v>
      </c>
      <c r="E1192" s="2">
        <v>2.6647080328678258E-2</v>
      </c>
      <c r="F1192" s="2" t="s">
        <v>1478</v>
      </c>
      <c r="G1192" s="2" t="s">
        <v>2264</v>
      </c>
      <c r="H1192" s="2" t="s">
        <v>3742</v>
      </c>
      <c r="I1192" s="10">
        <v>0.77400000000000002</v>
      </c>
      <c r="J1192" s="11">
        <v>0.92599999999999993</v>
      </c>
      <c r="K1192" s="11">
        <v>0.94299999999999995</v>
      </c>
      <c r="L1192" s="12">
        <v>0.8859999999999999</v>
      </c>
      <c r="M1192" s="10">
        <v>1.153</v>
      </c>
      <c r="N1192" s="11">
        <v>0.97900000000000009</v>
      </c>
      <c r="O1192" s="11">
        <v>1.0129999999999999</v>
      </c>
      <c r="P1192" s="12">
        <v>1.0209999999999999</v>
      </c>
      <c r="Q1192" s="2" t="s">
        <v>4439</v>
      </c>
      <c r="R1192" s="2" t="s">
        <v>4948</v>
      </c>
      <c r="S1192" s="2" t="s">
        <v>5763</v>
      </c>
      <c r="U1192" s="2" t="s">
        <v>6850</v>
      </c>
      <c r="V1192" s="2" t="s">
        <v>7635</v>
      </c>
      <c r="W1192" s="2" t="s">
        <v>8281</v>
      </c>
      <c r="X1192" s="2" t="s">
        <v>8686</v>
      </c>
      <c r="Y1192" s="2" t="s">
        <v>9185</v>
      </c>
      <c r="Z1192" s="2" t="s">
        <v>9529</v>
      </c>
      <c r="AA1192" s="2" t="s">
        <v>10074</v>
      </c>
      <c r="AB1192" s="2" t="s">
        <v>10826</v>
      </c>
    </row>
    <row r="1193" spans="1:28" x14ac:dyDescent="0.3">
      <c r="A1193" s="2" t="s">
        <v>784</v>
      </c>
      <c r="B1193" s="2">
        <v>36</v>
      </c>
      <c r="C1193" s="2" t="s">
        <v>1477</v>
      </c>
      <c r="D1193" s="2">
        <v>1.1399999999999999</v>
      </c>
      <c r="E1193" s="2">
        <v>2.6950847380074387E-4</v>
      </c>
      <c r="F1193" s="2" t="s">
        <v>1478</v>
      </c>
      <c r="G1193" s="2" t="s">
        <v>2265</v>
      </c>
      <c r="H1193" s="2" t="s">
        <v>3743</v>
      </c>
      <c r="I1193" s="10">
        <v>0.96700000000000008</v>
      </c>
      <c r="J1193" s="11">
        <v>0.94</v>
      </c>
      <c r="K1193" s="11">
        <v>0.93200000000000005</v>
      </c>
      <c r="L1193" s="12">
        <v>0.98099999999999998</v>
      </c>
      <c r="M1193" s="10">
        <v>1.0569999999999999</v>
      </c>
      <c r="N1193" s="11">
        <v>1.1100000000000001</v>
      </c>
      <c r="O1193" s="11">
        <v>1.111</v>
      </c>
      <c r="P1193" s="12">
        <v>1.075</v>
      </c>
      <c r="Q1193" s="2" t="s">
        <v>4442</v>
      </c>
      <c r="R1193" s="2" t="s">
        <v>4949</v>
      </c>
      <c r="S1193" s="2" t="s">
        <v>5764</v>
      </c>
      <c r="U1193" s="2" t="s">
        <v>6851</v>
      </c>
      <c r="V1193" s="2" t="s">
        <v>7636</v>
      </c>
      <c r="W1193" s="2" t="s">
        <v>8282</v>
      </c>
      <c r="X1193" s="2" t="s">
        <v>8859</v>
      </c>
      <c r="Y1193" s="2" t="s">
        <v>9357</v>
      </c>
      <c r="Z1193" s="2" t="s">
        <v>9545</v>
      </c>
      <c r="AA1193" s="2" t="s">
        <v>10075</v>
      </c>
      <c r="AB1193" s="2" t="s">
        <v>10827</v>
      </c>
    </row>
    <row r="1194" spans="1:28" x14ac:dyDescent="0.3">
      <c r="A1194" s="2" t="s">
        <v>785</v>
      </c>
      <c r="B1194" s="2">
        <v>527</v>
      </c>
      <c r="C1194" s="2" t="s">
        <v>1477</v>
      </c>
      <c r="D1194" s="2">
        <v>1.0980000000000001</v>
      </c>
      <c r="E1194" s="2">
        <v>3.2263908997858921E-2</v>
      </c>
      <c r="F1194" s="2" t="s">
        <v>1478</v>
      </c>
      <c r="G1194" s="2" t="s">
        <v>2266</v>
      </c>
      <c r="H1194" s="2" t="s">
        <v>3744</v>
      </c>
      <c r="I1194" s="10">
        <v>0.84499999999999997</v>
      </c>
      <c r="J1194" s="11">
        <v>0.96</v>
      </c>
      <c r="K1194" s="11">
        <v>0.88200000000000001</v>
      </c>
      <c r="L1194" s="12">
        <v>0.94499999999999995</v>
      </c>
      <c r="M1194" s="10">
        <v>1.0309999999999999</v>
      </c>
      <c r="N1194" s="11">
        <v>1.0109999999999999</v>
      </c>
      <c r="O1194" s="11">
        <v>0.99099999999999999</v>
      </c>
      <c r="P1194" s="12">
        <v>0.95499999999999996</v>
      </c>
      <c r="Q1194" s="2" t="s">
        <v>4439</v>
      </c>
      <c r="R1194" s="2" t="s">
        <v>4950</v>
      </c>
      <c r="S1194" s="2" t="s">
        <v>5765</v>
      </c>
      <c r="T1194" s="2" t="s">
        <v>6258</v>
      </c>
      <c r="U1194" s="2" t="s">
        <v>6852</v>
      </c>
      <c r="V1194" s="2" t="s">
        <v>7314</v>
      </c>
      <c r="W1194" s="2" t="s">
        <v>8283</v>
      </c>
      <c r="X1194" s="2" t="s">
        <v>8645</v>
      </c>
      <c r="Y1194" s="2" t="s">
        <v>9144</v>
      </c>
      <c r="Z1194" s="2" t="s">
        <v>9533</v>
      </c>
      <c r="AA1194" s="2" t="s">
        <v>9755</v>
      </c>
      <c r="AB1194" s="2" t="s">
        <v>10528</v>
      </c>
    </row>
    <row r="1195" spans="1:28" x14ac:dyDescent="0.3">
      <c r="A1195" s="2" t="s">
        <v>786</v>
      </c>
      <c r="B1195" s="2">
        <v>43</v>
      </c>
      <c r="C1195" s="2" t="s">
        <v>1477</v>
      </c>
      <c r="D1195" s="2">
        <v>1.0529999999999999</v>
      </c>
      <c r="E1195" s="2">
        <v>2.5853027682647089E-2</v>
      </c>
      <c r="F1195" s="2" t="s">
        <v>1478</v>
      </c>
      <c r="G1195" s="2" t="s">
        <v>2267</v>
      </c>
      <c r="H1195" s="2" t="s">
        <v>3745</v>
      </c>
      <c r="I1195" s="10">
        <v>0.94200000000000006</v>
      </c>
      <c r="J1195" s="11">
        <v>1.0029999999999999</v>
      </c>
      <c r="K1195" s="11">
        <v>0.94099999999999995</v>
      </c>
      <c r="L1195" s="12">
        <v>0.94200000000000006</v>
      </c>
      <c r="M1195" s="10">
        <v>0.99199999999999999</v>
      </c>
      <c r="N1195" s="11">
        <v>1.0209999999999999</v>
      </c>
      <c r="O1195" s="11">
        <v>0.996</v>
      </c>
      <c r="P1195" s="12">
        <v>1.022</v>
      </c>
      <c r="Q1195" s="2" t="s">
        <v>4439</v>
      </c>
      <c r="R1195" s="2" t="s">
        <v>4951</v>
      </c>
      <c r="S1195" s="2" t="s">
        <v>5766</v>
      </c>
      <c r="T1195" s="2" t="s">
        <v>6259</v>
      </c>
      <c r="U1195" s="2" t="s">
        <v>6853</v>
      </c>
      <c r="V1195" s="2" t="s">
        <v>7637</v>
      </c>
      <c r="W1195" s="2" t="s">
        <v>8284</v>
      </c>
      <c r="X1195" s="2" t="s">
        <v>8860</v>
      </c>
      <c r="Y1195" s="2" t="s">
        <v>9358</v>
      </c>
      <c r="Z1195" s="2" t="s">
        <v>9544</v>
      </c>
      <c r="AA1195" s="2" t="s">
        <v>10076</v>
      </c>
      <c r="AB1195" s="2" t="s">
        <v>10828</v>
      </c>
    </row>
    <row r="1196" spans="1:28" x14ac:dyDescent="0.3">
      <c r="A1196" s="2" t="s">
        <v>787</v>
      </c>
      <c r="B1196" s="2">
        <v>85</v>
      </c>
      <c r="C1196" s="2" t="s">
        <v>1477</v>
      </c>
      <c r="D1196" s="2">
        <v>1.0900000000000001</v>
      </c>
      <c r="E1196" s="2">
        <v>9.8509569888649423E-3</v>
      </c>
      <c r="F1196" s="2" t="s">
        <v>1478</v>
      </c>
      <c r="G1196" s="2" t="s">
        <v>2268</v>
      </c>
      <c r="H1196" s="2" t="s">
        <v>3746</v>
      </c>
      <c r="I1196" s="10">
        <v>0.93700000000000006</v>
      </c>
      <c r="J1196" s="11">
        <v>0.96400000000000008</v>
      </c>
      <c r="K1196" s="11">
        <v>0.92200000000000004</v>
      </c>
      <c r="L1196" s="12">
        <v>0.90700000000000003</v>
      </c>
      <c r="M1196" s="10">
        <v>1.042</v>
      </c>
      <c r="N1196" s="11">
        <v>0.96599999999999997</v>
      </c>
      <c r="O1196" s="11">
        <v>1.05</v>
      </c>
      <c r="P1196" s="12">
        <v>1.0069999999999999</v>
      </c>
      <c r="Q1196" s="2" t="s">
        <v>4437</v>
      </c>
      <c r="R1196" s="2" t="s">
        <v>4952</v>
      </c>
      <c r="S1196" s="2" t="s">
        <v>5767</v>
      </c>
      <c r="T1196" s="2" t="s">
        <v>6098</v>
      </c>
      <c r="U1196" s="2" t="s">
        <v>6854</v>
      </c>
      <c r="V1196" s="2" t="s">
        <v>7638</v>
      </c>
      <c r="W1196" s="2" t="s">
        <v>7927</v>
      </c>
      <c r="X1196" s="2" t="s">
        <v>8663</v>
      </c>
      <c r="Y1196" s="2" t="s">
        <v>9162</v>
      </c>
      <c r="Z1196" s="2" t="s">
        <v>9536</v>
      </c>
      <c r="AA1196" s="2" t="s">
        <v>10077</v>
      </c>
      <c r="AB1196" s="2" t="s">
        <v>10829</v>
      </c>
    </row>
    <row r="1197" spans="1:28" x14ac:dyDescent="0.3">
      <c r="A1197" s="2" t="s">
        <v>788</v>
      </c>
      <c r="B1197" s="2">
        <v>93</v>
      </c>
      <c r="C1197" s="2" t="s">
        <v>1477</v>
      </c>
      <c r="D1197" s="2">
        <v>1.119</v>
      </c>
      <c r="E1197" s="2">
        <v>2.346954803029409E-2</v>
      </c>
      <c r="F1197" s="2" t="s">
        <v>1478</v>
      </c>
      <c r="G1197" s="2" t="s">
        <v>2269</v>
      </c>
      <c r="H1197" s="2" t="s">
        <v>3747</v>
      </c>
      <c r="I1197" s="10">
        <v>0.96900000000000008</v>
      </c>
      <c r="J1197" s="11">
        <v>0.88300000000000001</v>
      </c>
      <c r="K1197" s="11">
        <v>1.0129999999999999</v>
      </c>
      <c r="L1197" s="12">
        <v>1.014</v>
      </c>
      <c r="M1197" s="10">
        <v>1.071</v>
      </c>
      <c r="N1197" s="11">
        <v>1.0569999999999999</v>
      </c>
      <c r="O1197" s="11">
        <v>1.0649999999999999</v>
      </c>
      <c r="P1197" s="12">
        <v>1.1459999999999999</v>
      </c>
      <c r="Q1197" s="2" t="s">
        <v>4437</v>
      </c>
      <c r="R1197" s="2" t="s">
        <v>4952</v>
      </c>
      <c r="S1197" s="2" t="s">
        <v>5767</v>
      </c>
      <c r="T1197" s="2" t="s">
        <v>6098</v>
      </c>
      <c r="U1197" s="2" t="s">
        <v>6854</v>
      </c>
      <c r="V1197" s="2" t="s">
        <v>7638</v>
      </c>
      <c r="W1197" s="2" t="s">
        <v>7927</v>
      </c>
      <c r="X1197" s="2" t="s">
        <v>8663</v>
      </c>
      <c r="Y1197" s="2" t="s">
        <v>9162</v>
      </c>
      <c r="Z1197" s="2" t="s">
        <v>9536</v>
      </c>
      <c r="AA1197" s="2" t="s">
        <v>10077</v>
      </c>
      <c r="AB1197" s="2" t="s">
        <v>10829</v>
      </c>
    </row>
    <row r="1198" spans="1:28" x14ac:dyDescent="0.3">
      <c r="A1198" s="2" t="s">
        <v>789</v>
      </c>
      <c r="B1198" s="2">
        <v>12</v>
      </c>
      <c r="C1198" s="2" t="s">
        <v>1477</v>
      </c>
      <c r="D1198" s="2">
        <v>1.2370000000000001</v>
      </c>
      <c r="E1198" s="2">
        <v>7.1537924240531089E-5</v>
      </c>
      <c r="F1198" s="2" t="s">
        <v>1478</v>
      </c>
      <c r="G1198" s="2" t="s">
        <v>2270</v>
      </c>
      <c r="H1198" s="2" t="s">
        <v>3748</v>
      </c>
      <c r="I1198" s="10">
        <v>0.83599999999999997</v>
      </c>
      <c r="J1198" s="11">
        <v>0.78099999999999992</v>
      </c>
      <c r="K1198" s="11">
        <v>0.85499999999999998</v>
      </c>
      <c r="L1198" s="12">
        <v>0.81900000000000006</v>
      </c>
      <c r="M1198" s="10">
        <v>1.02</v>
      </c>
      <c r="N1198" s="11">
        <v>1.038</v>
      </c>
      <c r="O1198" s="11">
        <v>1.0269999999999999</v>
      </c>
      <c r="P1198" s="12">
        <v>0.98699999999999999</v>
      </c>
      <c r="Q1198" s="2" t="s">
        <v>4441</v>
      </c>
    </row>
    <row r="1199" spans="1:28" x14ac:dyDescent="0.3">
      <c r="A1199" s="2" t="s">
        <v>790</v>
      </c>
      <c r="B1199" s="2">
        <v>337</v>
      </c>
      <c r="C1199" s="2" t="s">
        <v>1477</v>
      </c>
      <c r="D1199" s="2">
        <v>1.2090000000000001</v>
      </c>
      <c r="E1199" s="2">
        <v>5.2597522002178938E-3</v>
      </c>
      <c r="F1199" s="2" t="s">
        <v>1478</v>
      </c>
      <c r="G1199" s="2" t="s">
        <v>2271</v>
      </c>
      <c r="H1199" s="2" t="s">
        <v>3749</v>
      </c>
      <c r="I1199" s="10">
        <v>0.83499999999999996</v>
      </c>
      <c r="J1199" s="11">
        <v>0.87400000000000011</v>
      </c>
      <c r="L1199" s="12">
        <v>0.86799999999999999</v>
      </c>
      <c r="M1199" s="10">
        <v>1.012</v>
      </c>
      <c r="N1199" s="11">
        <v>1.1040000000000001</v>
      </c>
      <c r="P1199" s="12">
        <v>1</v>
      </c>
      <c r="Q1199" s="2" t="s">
        <v>4436</v>
      </c>
      <c r="R1199" s="2" t="s">
        <v>4953</v>
      </c>
      <c r="S1199" s="2" t="s">
        <v>5768</v>
      </c>
      <c r="U1199" s="2" t="s">
        <v>6855</v>
      </c>
      <c r="V1199" s="2" t="s">
        <v>7639</v>
      </c>
      <c r="X1199" s="2" t="s">
        <v>8861</v>
      </c>
      <c r="Y1199" s="2" t="s">
        <v>9040</v>
      </c>
      <c r="Z1199" s="2" t="s">
        <v>9569</v>
      </c>
      <c r="AA1199" s="2" t="s">
        <v>10078</v>
      </c>
      <c r="AB1199" s="2" t="s">
        <v>10830</v>
      </c>
    </row>
    <row r="1200" spans="1:28" x14ac:dyDescent="0.3">
      <c r="A1200" s="2" t="s">
        <v>791</v>
      </c>
      <c r="B1200" s="2">
        <v>42</v>
      </c>
      <c r="C1200" s="2" t="s">
        <v>1477</v>
      </c>
      <c r="D1200" s="2">
        <v>1.2170000000000001</v>
      </c>
      <c r="E1200" s="2">
        <v>4.4763593225487827E-2</v>
      </c>
      <c r="F1200" s="2" t="s">
        <v>1478</v>
      </c>
      <c r="G1200" s="2" t="s">
        <v>2272</v>
      </c>
      <c r="H1200" s="2" t="s">
        <v>3750</v>
      </c>
      <c r="I1200" s="10">
        <v>0.96200000000000008</v>
      </c>
      <c r="K1200" s="11">
        <v>0.95400000000000007</v>
      </c>
      <c r="L1200" s="12">
        <v>0.78400000000000003</v>
      </c>
      <c r="M1200" s="10">
        <v>1.075</v>
      </c>
      <c r="O1200" s="11">
        <v>1.0740000000000001</v>
      </c>
      <c r="P1200" s="12">
        <v>1.137</v>
      </c>
      <c r="Q1200" s="2" t="s">
        <v>4447</v>
      </c>
      <c r="U1200" s="2" t="s">
        <v>6856</v>
      </c>
      <c r="V1200" s="2" t="s">
        <v>7640</v>
      </c>
      <c r="X1200" s="2" t="s">
        <v>8862</v>
      </c>
      <c r="Y1200" s="2" t="s">
        <v>9359</v>
      </c>
      <c r="Z1200" s="2" t="s">
        <v>9545</v>
      </c>
      <c r="AA1200" s="2" t="s">
        <v>10079</v>
      </c>
      <c r="AB1200" s="2" t="s">
        <v>10831</v>
      </c>
    </row>
    <row r="1201" spans="1:28" x14ac:dyDescent="0.3">
      <c r="A1201" s="2" t="s">
        <v>791</v>
      </c>
      <c r="B1201" s="2">
        <v>81</v>
      </c>
      <c r="C1201" s="2" t="s">
        <v>1477</v>
      </c>
      <c r="D1201" s="2">
        <v>1.1659999999999999</v>
      </c>
      <c r="E1201" s="2">
        <v>4.9873628040892374E-3</v>
      </c>
      <c r="F1201" s="2" t="s">
        <v>1478</v>
      </c>
      <c r="G1201" s="2" t="s">
        <v>2272</v>
      </c>
      <c r="H1201" s="2" t="s">
        <v>3750</v>
      </c>
      <c r="I1201" s="10">
        <v>0.90500000000000003</v>
      </c>
      <c r="J1201" s="11">
        <v>0.96499999999999997</v>
      </c>
      <c r="K1201" s="11">
        <v>0.90400000000000003</v>
      </c>
      <c r="L1201" s="12">
        <v>0.98599999999999999</v>
      </c>
      <c r="M1201" s="10">
        <v>1.105</v>
      </c>
      <c r="N1201" s="11">
        <v>1.083</v>
      </c>
      <c r="O1201" s="11">
        <v>1.093</v>
      </c>
      <c r="P1201" s="12">
        <v>1.103</v>
      </c>
      <c r="Q1201" s="2" t="s">
        <v>4447</v>
      </c>
      <c r="U1201" s="2" t="s">
        <v>6856</v>
      </c>
      <c r="V1201" s="2" t="s">
        <v>7640</v>
      </c>
      <c r="X1201" s="2" t="s">
        <v>8862</v>
      </c>
      <c r="Y1201" s="2" t="s">
        <v>9359</v>
      </c>
      <c r="Z1201" s="2" t="s">
        <v>9545</v>
      </c>
      <c r="AA1201" s="2" t="s">
        <v>10079</v>
      </c>
      <c r="AB1201" s="2" t="s">
        <v>10831</v>
      </c>
    </row>
    <row r="1202" spans="1:28" x14ac:dyDescent="0.3">
      <c r="A1202" s="2" t="s">
        <v>792</v>
      </c>
      <c r="B1202" s="2">
        <v>336</v>
      </c>
      <c r="C1202" s="2" t="s">
        <v>1477</v>
      </c>
      <c r="D1202" s="2">
        <v>1.147</v>
      </c>
      <c r="E1202" s="2">
        <v>1.7936025208546941E-3</v>
      </c>
      <c r="F1202" s="2" t="s">
        <v>1478</v>
      </c>
      <c r="G1202" s="2" t="s">
        <v>2273</v>
      </c>
      <c r="H1202" s="2" t="s">
        <v>3751</v>
      </c>
      <c r="I1202" s="10">
        <v>0.85499999999999998</v>
      </c>
      <c r="J1202" s="11">
        <v>0.86099999999999999</v>
      </c>
      <c r="K1202" s="11">
        <v>0.90900000000000003</v>
      </c>
      <c r="L1202" s="12">
        <v>0.93700000000000006</v>
      </c>
      <c r="M1202" s="10">
        <v>1.008</v>
      </c>
      <c r="N1202" s="11">
        <v>1.0549999999999999</v>
      </c>
      <c r="O1202" s="11">
        <v>1.0329999999999999</v>
      </c>
      <c r="P1202" s="12">
        <v>0.99099999999999999</v>
      </c>
      <c r="Q1202" s="2" t="s">
        <v>4436</v>
      </c>
      <c r="R1202" s="2" t="s">
        <v>4954</v>
      </c>
      <c r="S1202" s="2" t="s">
        <v>5769</v>
      </c>
      <c r="T1202" s="2" t="s">
        <v>6260</v>
      </c>
      <c r="U1202" s="2" t="s">
        <v>6857</v>
      </c>
      <c r="V1202" s="2" t="s">
        <v>7341</v>
      </c>
      <c r="W1202" s="2" t="s">
        <v>8285</v>
      </c>
      <c r="Z1202" s="2" t="s">
        <v>1477</v>
      </c>
      <c r="AA1202" s="2" t="s">
        <v>10080</v>
      </c>
      <c r="AB1202" s="2" t="s">
        <v>10443</v>
      </c>
    </row>
    <row r="1203" spans="1:28" x14ac:dyDescent="0.3">
      <c r="A1203" s="2" t="s">
        <v>792</v>
      </c>
      <c r="B1203" s="2">
        <v>168</v>
      </c>
      <c r="C1203" s="2" t="s">
        <v>1477</v>
      </c>
      <c r="D1203" s="2">
        <v>1.1579999999999999</v>
      </c>
      <c r="E1203" s="2">
        <v>3.541541681572561E-4</v>
      </c>
      <c r="F1203" s="2" t="s">
        <v>1478</v>
      </c>
      <c r="G1203" s="2" t="s">
        <v>2273</v>
      </c>
      <c r="H1203" s="2" t="s">
        <v>3751</v>
      </c>
      <c r="I1203" s="10">
        <v>0.86499999999999999</v>
      </c>
      <c r="J1203" s="11">
        <v>0.90400000000000003</v>
      </c>
      <c r="K1203" s="11">
        <v>0.879</v>
      </c>
      <c r="L1203" s="12">
        <v>0.91200000000000003</v>
      </c>
      <c r="M1203" s="10">
        <v>1.0309999999999999</v>
      </c>
      <c r="N1203" s="11">
        <v>0.98499999999999999</v>
      </c>
      <c r="O1203" s="11">
        <v>1.0609999999999999</v>
      </c>
      <c r="P1203" s="12">
        <v>1.0469999999999999</v>
      </c>
      <c r="Q1203" s="2" t="s">
        <v>4436</v>
      </c>
      <c r="R1203" s="2" t="s">
        <v>4954</v>
      </c>
      <c r="S1203" s="2" t="s">
        <v>5769</v>
      </c>
      <c r="T1203" s="2" t="s">
        <v>6260</v>
      </c>
      <c r="U1203" s="2" t="s">
        <v>6857</v>
      </c>
      <c r="V1203" s="2" t="s">
        <v>7341</v>
      </c>
      <c r="W1203" s="2" t="s">
        <v>8285</v>
      </c>
      <c r="Z1203" s="2" t="s">
        <v>1477</v>
      </c>
      <c r="AA1203" s="2" t="s">
        <v>10080</v>
      </c>
      <c r="AB1203" s="2" t="s">
        <v>10443</v>
      </c>
    </row>
    <row r="1204" spans="1:28" x14ac:dyDescent="0.3">
      <c r="A1204" s="2" t="s">
        <v>792</v>
      </c>
      <c r="B1204" s="2">
        <v>100</v>
      </c>
      <c r="C1204" s="2" t="s">
        <v>1477</v>
      </c>
      <c r="D1204" s="2">
        <v>1.135</v>
      </c>
      <c r="E1204" s="2">
        <v>1.2852938832747719E-2</v>
      </c>
      <c r="F1204" s="2" t="s">
        <v>1478</v>
      </c>
      <c r="G1204" s="2" t="s">
        <v>2273</v>
      </c>
      <c r="H1204" s="2" t="s">
        <v>3751</v>
      </c>
      <c r="I1204" s="10">
        <v>0.91700000000000004</v>
      </c>
      <c r="J1204" s="11">
        <v>0.95200000000000007</v>
      </c>
      <c r="K1204" s="11">
        <v>0.90400000000000003</v>
      </c>
      <c r="L1204" s="12">
        <v>0.96599999999999997</v>
      </c>
      <c r="M1204" s="10">
        <v>1.01</v>
      </c>
      <c r="N1204" s="11">
        <v>1.008</v>
      </c>
      <c r="O1204" s="11">
        <v>1.113</v>
      </c>
      <c r="P1204" s="12">
        <v>1.111</v>
      </c>
      <c r="Q1204" s="2" t="s">
        <v>4436</v>
      </c>
      <c r="R1204" s="2" t="s">
        <v>4954</v>
      </c>
      <c r="S1204" s="2" t="s">
        <v>5769</v>
      </c>
      <c r="T1204" s="2" t="s">
        <v>6260</v>
      </c>
      <c r="U1204" s="2" t="s">
        <v>6857</v>
      </c>
      <c r="V1204" s="2" t="s">
        <v>7341</v>
      </c>
      <c r="W1204" s="2" t="s">
        <v>8285</v>
      </c>
      <c r="Z1204" s="2" t="s">
        <v>1477</v>
      </c>
      <c r="AA1204" s="2" t="s">
        <v>10080</v>
      </c>
      <c r="AB1204" s="2" t="s">
        <v>10443</v>
      </c>
    </row>
    <row r="1205" spans="1:28" x14ac:dyDescent="0.3">
      <c r="A1205" s="2" t="s">
        <v>792</v>
      </c>
      <c r="B1205" s="2">
        <v>324</v>
      </c>
      <c r="C1205" s="2" t="s">
        <v>1477</v>
      </c>
      <c r="D1205" s="2">
        <v>1.145</v>
      </c>
      <c r="E1205" s="2">
        <v>1.649396734377491E-2</v>
      </c>
      <c r="F1205" s="2" t="s">
        <v>1478</v>
      </c>
      <c r="G1205" s="2" t="s">
        <v>2273</v>
      </c>
      <c r="H1205" s="2" t="s">
        <v>3751</v>
      </c>
      <c r="I1205" s="10">
        <v>0.94799999999999995</v>
      </c>
      <c r="J1205" s="11">
        <v>0.82</v>
      </c>
      <c r="K1205" s="11">
        <v>0.90400000000000003</v>
      </c>
      <c r="L1205" s="12">
        <v>0.96400000000000008</v>
      </c>
      <c r="M1205" s="10">
        <v>0.98599999999999999</v>
      </c>
      <c r="N1205" s="11">
        <v>1.044</v>
      </c>
      <c r="O1205" s="11">
        <v>1.0469999999999999</v>
      </c>
      <c r="P1205" s="12">
        <v>1.0880000000000001</v>
      </c>
      <c r="Q1205" s="2" t="s">
        <v>4436</v>
      </c>
      <c r="R1205" s="2" t="s">
        <v>4954</v>
      </c>
      <c r="S1205" s="2" t="s">
        <v>5769</v>
      </c>
      <c r="T1205" s="2" t="s">
        <v>6260</v>
      </c>
      <c r="U1205" s="2" t="s">
        <v>6857</v>
      </c>
      <c r="V1205" s="2" t="s">
        <v>7341</v>
      </c>
      <c r="W1205" s="2" t="s">
        <v>8285</v>
      </c>
      <c r="Z1205" s="2" t="s">
        <v>1477</v>
      </c>
      <c r="AA1205" s="2" t="s">
        <v>10080</v>
      </c>
      <c r="AB1205" s="2" t="s">
        <v>10443</v>
      </c>
    </row>
    <row r="1206" spans="1:28" x14ac:dyDescent="0.3">
      <c r="A1206" s="2" t="s">
        <v>792</v>
      </c>
      <c r="B1206" s="2">
        <v>331</v>
      </c>
      <c r="C1206" s="2" t="s">
        <v>1477</v>
      </c>
      <c r="D1206" s="2">
        <v>1.145</v>
      </c>
      <c r="E1206" s="2">
        <v>1.649396734377491E-2</v>
      </c>
      <c r="F1206" s="2" t="s">
        <v>1478</v>
      </c>
      <c r="G1206" s="2" t="s">
        <v>2273</v>
      </c>
      <c r="H1206" s="2" t="s">
        <v>3751</v>
      </c>
      <c r="I1206" s="10">
        <v>0.94799999999999995</v>
      </c>
      <c r="J1206" s="11">
        <v>0.82</v>
      </c>
      <c r="K1206" s="11">
        <v>0.90400000000000003</v>
      </c>
      <c r="L1206" s="12">
        <v>0.96400000000000008</v>
      </c>
      <c r="M1206" s="10">
        <v>0.98599999999999999</v>
      </c>
      <c r="N1206" s="11">
        <v>1.044</v>
      </c>
      <c r="O1206" s="11">
        <v>1.0469999999999999</v>
      </c>
      <c r="P1206" s="12">
        <v>1.0880000000000001</v>
      </c>
      <c r="Q1206" s="2" t="s">
        <v>4436</v>
      </c>
      <c r="R1206" s="2" t="s">
        <v>4954</v>
      </c>
      <c r="S1206" s="2" t="s">
        <v>5769</v>
      </c>
      <c r="T1206" s="2" t="s">
        <v>6260</v>
      </c>
      <c r="U1206" s="2" t="s">
        <v>6857</v>
      </c>
      <c r="V1206" s="2" t="s">
        <v>7341</v>
      </c>
      <c r="W1206" s="2" t="s">
        <v>8285</v>
      </c>
      <c r="Z1206" s="2" t="s">
        <v>1477</v>
      </c>
      <c r="AA1206" s="2" t="s">
        <v>10080</v>
      </c>
      <c r="AB1206" s="2" t="s">
        <v>10443</v>
      </c>
    </row>
    <row r="1207" spans="1:28" x14ac:dyDescent="0.3">
      <c r="A1207" s="2" t="s">
        <v>793</v>
      </c>
      <c r="B1207" s="2">
        <v>43</v>
      </c>
      <c r="C1207" s="2" t="s">
        <v>1477</v>
      </c>
      <c r="D1207" s="2">
        <v>1.3180000000000001</v>
      </c>
      <c r="E1207" s="2">
        <v>7.5177270562507633E-4</v>
      </c>
      <c r="F1207" s="2" t="s">
        <v>1478</v>
      </c>
      <c r="G1207" s="2" t="s">
        <v>2274</v>
      </c>
      <c r="H1207" s="2" t="s">
        <v>3752</v>
      </c>
      <c r="I1207" s="10">
        <v>0.80900000000000005</v>
      </c>
      <c r="J1207" s="11">
        <v>0.69</v>
      </c>
      <c r="K1207" s="11">
        <v>0.77800000000000002</v>
      </c>
      <c r="L1207" s="12">
        <v>0.79900000000000004</v>
      </c>
      <c r="M1207" s="10">
        <v>1.087</v>
      </c>
      <c r="N1207" s="11">
        <v>1.0109999999999999</v>
      </c>
      <c r="O1207" s="11">
        <v>0.98299999999999998</v>
      </c>
      <c r="P1207" s="12">
        <v>0.97400000000000009</v>
      </c>
      <c r="Q1207" s="2" t="s">
        <v>4440</v>
      </c>
      <c r="R1207" s="2" t="s">
        <v>4955</v>
      </c>
      <c r="S1207" s="2" t="s">
        <v>5770</v>
      </c>
      <c r="T1207" s="2" t="s">
        <v>6126</v>
      </c>
      <c r="U1207" s="2" t="s">
        <v>6858</v>
      </c>
      <c r="V1207" s="2" t="s">
        <v>7641</v>
      </c>
      <c r="W1207" s="2" t="s">
        <v>8286</v>
      </c>
      <c r="Z1207" s="2" t="s">
        <v>9527</v>
      </c>
      <c r="AA1207" s="2" t="s">
        <v>10081</v>
      </c>
      <c r="AB1207" s="2" t="s">
        <v>10368</v>
      </c>
    </row>
    <row r="1208" spans="1:28" x14ac:dyDescent="0.3">
      <c r="A1208" s="2" t="s">
        <v>794</v>
      </c>
      <c r="B1208" s="2">
        <v>135</v>
      </c>
      <c r="C1208" s="2" t="s">
        <v>1477</v>
      </c>
      <c r="D1208" s="2">
        <v>1.163</v>
      </c>
      <c r="E1208" s="2">
        <v>2.4362694266190438E-2</v>
      </c>
      <c r="F1208" s="2" t="s">
        <v>1478</v>
      </c>
      <c r="G1208" s="2" t="s">
        <v>2275</v>
      </c>
      <c r="H1208" s="2" t="s">
        <v>3753</v>
      </c>
      <c r="I1208" s="10">
        <v>0.90700000000000003</v>
      </c>
      <c r="J1208" s="11">
        <v>0.92500000000000004</v>
      </c>
      <c r="L1208" s="12">
        <v>0.84</v>
      </c>
      <c r="M1208" s="10">
        <v>1.087</v>
      </c>
      <c r="N1208" s="11">
        <v>0.97699999999999998</v>
      </c>
      <c r="P1208" s="12">
        <v>1.0429999999999999</v>
      </c>
      <c r="Q1208" s="2" t="s">
        <v>4439</v>
      </c>
      <c r="U1208" s="2" t="s">
        <v>6859</v>
      </c>
      <c r="V1208" s="2" t="s">
        <v>7642</v>
      </c>
      <c r="W1208" s="2" t="s">
        <v>8238</v>
      </c>
      <c r="X1208" s="2" t="s">
        <v>8863</v>
      </c>
      <c r="Y1208" s="2" t="s">
        <v>9360</v>
      </c>
    </row>
    <row r="1209" spans="1:28" x14ac:dyDescent="0.3">
      <c r="A1209" s="2" t="s">
        <v>794</v>
      </c>
      <c r="B1209" s="2">
        <v>670</v>
      </c>
      <c r="C1209" s="2" t="s">
        <v>1477</v>
      </c>
      <c r="D1209" s="2">
        <v>1.2270000000000001</v>
      </c>
      <c r="E1209" s="2">
        <v>1.190041111582837E-4</v>
      </c>
      <c r="F1209" s="2" t="s">
        <v>1478</v>
      </c>
      <c r="G1209" s="2" t="s">
        <v>2275</v>
      </c>
      <c r="H1209" s="2" t="s">
        <v>3753</v>
      </c>
      <c r="I1209" s="10">
        <v>0.82599999999999996</v>
      </c>
      <c r="J1209" s="11">
        <v>0.88099999999999989</v>
      </c>
      <c r="K1209" s="11">
        <v>0.85799999999999998</v>
      </c>
      <c r="L1209" s="12">
        <v>0.83799999999999997</v>
      </c>
      <c r="M1209" s="10">
        <v>1.004</v>
      </c>
      <c r="N1209" s="11">
        <v>1.034</v>
      </c>
      <c r="O1209" s="11">
        <v>1.0409999999999999</v>
      </c>
      <c r="P1209" s="12">
        <v>1.097</v>
      </c>
      <c r="Q1209" s="2" t="s">
        <v>4439</v>
      </c>
      <c r="U1209" s="2" t="s">
        <v>6859</v>
      </c>
      <c r="V1209" s="2" t="s">
        <v>7642</v>
      </c>
      <c r="W1209" s="2" t="s">
        <v>8238</v>
      </c>
      <c r="X1209" s="2" t="s">
        <v>8863</v>
      </c>
      <c r="Y1209" s="2" t="s">
        <v>9360</v>
      </c>
    </row>
    <row r="1210" spans="1:28" x14ac:dyDescent="0.3">
      <c r="A1210" s="2" t="s">
        <v>795</v>
      </c>
      <c r="B1210" s="2">
        <v>31</v>
      </c>
      <c r="C1210" s="2" t="s">
        <v>1477</v>
      </c>
      <c r="D1210" s="2">
        <v>1.1499999999999999</v>
      </c>
      <c r="E1210" s="2">
        <v>6.4843431104384599E-4</v>
      </c>
      <c r="F1210" s="2" t="s">
        <v>1478</v>
      </c>
      <c r="G1210" s="2" t="s">
        <v>2276</v>
      </c>
      <c r="H1210" s="2" t="s">
        <v>3754</v>
      </c>
      <c r="I1210" s="10">
        <v>0.91500000000000004</v>
      </c>
      <c r="J1210" s="11">
        <v>0.95499999999999996</v>
      </c>
      <c r="K1210" s="11">
        <v>0.91900000000000004</v>
      </c>
      <c r="L1210" s="12">
        <v>0.91200000000000003</v>
      </c>
      <c r="M1210" s="10">
        <v>1.1020000000000001</v>
      </c>
      <c r="N1210" s="11">
        <v>1.0589999999999999</v>
      </c>
      <c r="O1210" s="11">
        <v>1.083</v>
      </c>
      <c r="P1210" s="12">
        <v>1.0109999999999999</v>
      </c>
      <c r="Q1210" s="2" t="s">
        <v>4440</v>
      </c>
      <c r="R1210" s="2" t="s">
        <v>4956</v>
      </c>
      <c r="S1210" s="2" t="s">
        <v>5771</v>
      </c>
      <c r="T1210" s="2" t="s">
        <v>6261</v>
      </c>
      <c r="U1210" s="2" t="s">
        <v>6860</v>
      </c>
      <c r="V1210" s="2" t="s">
        <v>7338</v>
      </c>
      <c r="W1210" s="2" t="s">
        <v>8287</v>
      </c>
      <c r="Z1210" s="2" t="s">
        <v>9570</v>
      </c>
      <c r="AA1210" s="2" t="s">
        <v>10082</v>
      </c>
      <c r="AB1210" s="2" t="s">
        <v>10832</v>
      </c>
    </row>
    <row r="1211" spans="1:28" x14ac:dyDescent="0.3">
      <c r="A1211" s="2" t="s">
        <v>795</v>
      </c>
      <c r="B1211" s="2">
        <v>405</v>
      </c>
      <c r="C1211" s="2" t="s">
        <v>1477</v>
      </c>
      <c r="D1211" s="2">
        <v>1.2649999999999999</v>
      </c>
      <c r="E1211" s="2">
        <v>3.722795908750885E-3</v>
      </c>
      <c r="F1211" s="2" t="s">
        <v>1478</v>
      </c>
      <c r="G1211" s="2" t="s">
        <v>2276</v>
      </c>
      <c r="H1211" s="2" t="s">
        <v>3754</v>
      </c>
      <c r="I1211" s="10">
        <v>0.88300000000000001</v>
      </c>
      <c r="J1211" s="11">
        <v>0.80099999999999993</v>
      </c>
      <c r="K1211" s="11">
        <v>0.93599999999999994</v>
      </c>
      <c r="L1211" s="12">
        <v>0.9890000000000001</v>
      </c>
      <c r="M1211" s="10">
        <v>1.169</v>
      </c>
      <c r="N1211" s="11">
        <v>1.159</v>
      </c>
      <c r="O1211" s="11">
        <v>1.0580000000000001</v>
      </c>
      <c r="P1211" s="12">
        <v>1.1779999999999999</v>
      </c>
      <c r="Q1211" s="2" t="s">
        <v>4440</v>
      </c>
      <c r="R1211" s="2" t="s">
        <v>4956</v>
      </c>
      <c r="S1211" s="2" t="s">
        <v>5771</v>
      </c>
      <c r="T1211" s="2" t="s">
        <v>6261</v>
      </c>
      <c r="U1211" s="2" t="s">
        <v>6860</v>
      </c>
      <c r="V1211" s="2" t="s">
        <v>7338</v>
      </c>
      <c r="W1211" s="2" t="s">
        <v>8287</v>
      </c>
      <c r="Z1211" s="2" t="s">
        <v>9570</v>
      </c>
      <c r="AA1211" s="2" t="s">
        <v>10082</v>
      </c>
      <c r="AB1211" s="2" t="s">
        <v>10832</v>
      </c>
    </row>
    <row r="1212" spans="1:28" x14ac:dyDescent="0.3">
      <c r="A1212" s="2" t="s">
        <v>795</v>
      </c>
      <c r="B1212" s="2">
        <v>139</v>
      </c>
      <c r="C1212" s="2" t="s">
        <v>1477</v>
      </c>
      <c r="D1212" s="2">
        <v>1.091</v>
      </c>
      <c r="E1212" s="2">
        <v>6.2167162207762332E-4</v>
      </c>
      <c r="F1212" s="2" t="s">
        <v>1478</v>
      </c>
      <c r="G1212" s="2" t="s">
        <v>2276</v>
      </c>
      <c r="H1212" s="2" t="s">
        <v>3754</v>
      </c>
      <c r="I1212" s="10">
        <v>0.96</v>
      </c>
      <c r="J1212" s="11">
        <v>0.93700000000000006</v>
      </c>
      <c r="K1212" s="11">
        <v>0.94799999999999995</v>
      </c>
      <c r="L1212" s="12">
        <v>0.94200000000000006</v>
      </c>
      <c r="M1212" s="10">
        <v>1.0229999999999999</v>
      </c>
      <c r="N1212" s="11">
        <v>1.0660000000000001</v>
      </c>
      <c r="O1212" s="11">
        <v>1.006</v>
      </c>
      <c r="P1212" s="12">
        <v>1.0349999999999999</v>
      </c>
      <c r="Q1212" s="2" t="s">
        <v>4440</v>
      </c>
      <c r="R1212" s="2" t="s">
        <v>4956</v>
      </c>
      <c r="S1212" s="2" t="s">
        <v>5771</v>
      </c>
      <c r="T1212" s="2" t="s">
        <v>6261</v>
      </c>
      <c r="U1212" s="2" t="s">
        <v>6860</v>
      </c>
      <c r="V1212" s="2" t="s">
        <v>7338</v>
      </c>
      <c r="W1212" s="2" t="s">
        <v>8287</v>
      </c>
      <c r="Z1212" s="2" t="s">
        <v>9570</v>
      </c>
      <c r="AA1212" s="2" t="s">
        <v>10082</v>
      </c>
      <c r="AB1212" s="2" t="s">
        <v>10832</v>
      </c>
    </row>
    <row r="1213" spans="1:28" x14ac:dyDescent="0.3">
      <c r="A1213" s="2" t="s">
        <v>796</v>
      </c>
      <c r="B1213" s="2">
        <v>145</v>
      </c>
      <c r="C1213" s="2" t="s">
        <v>1477</v>
      </c>
      <c r="D1213" s="2">
        <v>1.071</v>
      </c>
      <c r="E1213" s="2">
        <v>3.089749713973159E-2</v>
      </c>
      <c r="F1213" s="2" t="s">
        <v>1478</v>
      </c>
      <c r="G1213" s="2" t="s">
        <v>2277</v>
      </c>
      <c r="H1213" s="2" t="s">
        <v>3755</v>
      </c>
      <c r="I1213" s="10">
        <v>1.042</v>
      </c>
      <c r="J1213" s="11">
        <v>0.96200000000000008</v>
      </c>
      <c r="K1213" s="11">
        <v>0.95700000000000007</v>
      </c>
      <c r="L1213" s="12">
        <v>0.96</v>
      </c>
      <c r="M1213" s="10">
        <v>1.0309999999999999</v>
      </c>
      <c r="N1213" s="11">
        <v>1.0640000000000001</v>
      </c>
      <c r="O1213" s="11">
        <v>1.022</v>
      </c>
      <c r="P1213" s="12">
        <v>1.081</v>
      </c>
      <c r="Q1213" s="2" t="s">
        <v>4445</v>
      </c>
      <c r="R1213" s="2" t="s">
        <v>4957</v>
      </c>
      <c r="S1213" s="2" t="s">
        <v>5772</v>
      </c>
      <c r="U1213" s="2" t="s">
        <v>6861</v>
      </c>
      <c r="V1213" s="2" t="s">
        <v>7643</v>
      </c>
      <c r="W1213" s="2" t="s">
        <v>8288</v>
      </c>
      <c r="X1213" s="2" t="s">
        <v>8864</v>
      </c>
      <c r="Y1213" s="2" t="s">
        <v>9361</v>
      </c>
      <c r="Z1213" s="2" t="s">
        <v>9529</v>
      </c>
      <c r="AA1213" s="2" t="s">
        <v>10083</v>
      </c>
      <c r="AB1213" s="2" t="s">
        <v>10833</v>
      </c>
    </row>
    <row r="1214" spans="1:28" x14ac:dyDescent="0.3">
      <c r="A1214" s="2" t="s">
        <v>796</v>
      </c>
      <c r="B1214" s="2">
        <v>534</v>
      </c>
      <c r="C1214" s="2" t="s">
        <v>1477</v>
      </c>
      <c r="D1214" s="2">
        <v>1.1519999999999999</v>
      </c>
      <c r="E1214" s="2">
        <v>7.0712254385582873E-3</v>
      </c>
      <c r="F1214" s="2" t="s">
        <v>1478</v>
      </c>
      <c r="G1214" s="2" t="s">
        <v>2277</v>
      </c>
      <c r="H1214" s="2" t="s">
        <v>3755</v>
      </c>
      <c r="I1214" s="10">
        <v>0.91400000000000003</v>
      </c>
      <c r="J1214" s="11">
        <v>0.94200000000000006</v>
      </c>
      <c r="K1214" s="11">
        <v>0.88200000000000001</v>
      </c>
      <c r="L1214" s="12">
        <v>0.83700000000000008</v>
      </c>
      <c r="M1214" s="10">
        <v>1.0980000000000001</v>
      </c>
      <c r="N1214" s="11">
        <v>0.98</v>
      </c>
      <c r="O1214" s="11">
        <v>1.0049999999999999</v>
      </c>
      <c r="P1214" s="12">
        <v>1.034</v>
      </c>
      <c r="Q1214" s="2" t="s">
        <v>4445</v>
      </c>
      <c r="R1214" s="2" t="s">
        <v>4957</v>
      </c>
      <c r="S1214" s="2" t="s">
        <v>5772</v>
      </c>
      <c r="U1214" s="2" t="s">
        <v>6861</v>
      </c>
      <c r="V1214" s="2" t="s">
        <v>7643</v>
      </c>
      <c r="W1214" s="2" t="s">
        <v>8288</v>
      </c>
      <c r="X1214" s="2" t="s">
        <v>8864</v>
      </c>
      <c r="Y1214" s="2" t="s">
        <v>9361</v>
      </c>
      <c r="Z1214" s="2" t="s">
        <v>9529</v>
      </c>
      <c r="AA1214" s="2" t="s">
        <v>10083</v>
      </c>
      <c r="AB1214" s="2" t="s">
        <v>10833</v>
      </c>
    </row>
    <row r="1215" spans="1:28" x14ac:dyDescent="0.3">
      <c r="A1215" s="2" t="s">
        <v>796</v>
      </c>
      <c r="B1215" s="2">
        <v>225</v>
      </c>
      <c r="C1215" s="2" t="s">
        <v>1477</v>
      </c>
      <c r="D1215" s="2">
        <v>1.2729999999999999</v>
      </c>
      <c r="E1215" s="2">
        <v>1.8412115381907491E-3</v>
      </c>
      <c r="F1215" s="2" t="s">
        <v>1478</v>
      </c>
      <c r="G1215" s="2" t="s">
        <v>2277</v>
      </c>
      <c r="H1215" s="2" t="s">
        <v>3755</v>
      </c>
      <c r="I1215" s="10">
        <v>0.83900000000000008</v>
      </c>
      <c r="J1215" s="11">
        <v>0.83700000000000008</v>
      </c>
      <c r="M1215" s="10">
        <v>1.056</v>
      </c>
      <c r="N1215" s="11">
        <v>1.0780000000000001</v>
      </c>
      <c r="Q1215" s="2" t="s">
        <v>4445</v>
      </c>
      <c r="R1215" s="2" t="s">
        <v>4957</v>
      </c>
      <c r="S1215" s="2" t="s">
        <v>5772</v>
      </c>
      <c r="U1215" s="2" t="s">
        <v>6861</v>
      </c>
      <c r="V1215" s="2" t="s">
        <v>7643</v>
      </c>
      <c r="W1215" s="2" t="s">
        <v>8288</v>
      </c>
      <c r="X1215" s="2" t="s">
        <v>8864</v>
      </c>
      <c r="Y1215" s="2" t="s">
        <v>9361</v>
      </c>
      <c r="Z1215" s="2" t="s">
        <v>9529</v>
      </c>
      <c r="AA1215" s="2" t="s">
        <v>10083</v>
      </c>
      <c r="AB1215" s="2" t="s">
        <v>10833</v>
      </c>
    </row>
    <row r="1216" spans="1:28" x14ac:dyDescent="0.3">
      <c r="A1216" s="2" t="s">
        <v>797</v>
      </c>
      <c r="B1216" s="2">
        <v>465</v>
      </c>
      <c r="C1216" s="2" t="s">
        <v>1477</v>
      </c>
      <c r="D1216" s="2">
        <v>1.052</v>
      </c>
      <c r="E1216" s="2">
        <v>4.7062529674717003E-2</v>
      </c>
      <c r="F1216" s="2" t="s">
        <v>1478</v>
      </c>
      <c r="G1216" s="2" t="s">
        <v>2278</v>
      </c>
      <c r="H1216" s="2" t="s">
        <v>3756</v>
      </c>
      <c r="I1216" s="10">
        <v>1.0169999999999999</v>
      </c>
      <c r="J1216" s="11">
        <v>0.96900000000000008</v>
      </c>
      <c r="K1216" s="11">
        <v>0.94400000000000006</v>
      </c>
      <c r="L1216" s="12">
        <v>0.9840000000000001</v>
      </c>
      <c r="M1216" s="10">
        <v>1.0449999999999999</v>
      </c>
      <c r="N1216" s="11">
        <v>1.044</v>
      </c>
      <c r="O1216" s="11">
        <v>1.0409999999999999</v>
      </c>
      <c r="P1216" s="12">
        <v>0.9890000000000001</v>
      </c>
      <c r="Q1216" s="2" t="s">
        <v>4442</v>
      </c>
      <c r="U1216" s="2" t="s">
        <v>6862</v>
      </c>
      <c r="V1216" s="2" t="s">
        <v>7644</v>
      </c>
      <c r="W1216" s="2" t="s">
        <v>8289</v>
      </c>
      <c r="Z1216" s="2" t="s">
        <v>9533</v>
      </c>
      <c r="AA1216" s="2" t="s">
        <v>10084</v>
      </c>
      <c r="AB1216" s="2" t="s">
        <v>10834</v>
      </c>
    </row>
    <row r="1217" spans="1:28" x14ac:dyDescent="0.3">
      <c r="A1217" s="2" t="s">
        <v>797</v>
      </c>
      <c r="B1217" s="2">
        <v>159</v>
      </c>
      <c r="C1217" s="2" t="s">
        <v>1477</v>
      </c>
      <c r="D1217" s="2">
        <v>1.069</v>
      </c>
      <c r="E1217" s="2">
        <v>4.6426524839797752E-3</v>
      </c>
      <c r="F1217" s="2" t="s">
        <v>1478</v>
      </c>
      <c r="G1217" s="2" t="s">
        <v>2278</v>
      </c>
      <c r="H1217" s="2" t="s">
        <v>3756</v>
      </c>
      <c r="I1217" s="10">
        <v>0.91200000000000003</v>
      </c>
      <c r="J1217" s="11">
        <v>0.95799999999999996</v>
      </c>
      <c r="K1217" s="11">
        <v>0.93</v>
      </c>
      <c r="L1217" s="12">
        <v>0.93</v>
      </c>
      <c r="M1217" s="10">
        <v>1.022</v>
      </c>
      <c r="N1217" s="11">
        <v>0.98499999999999999</v>
      </c>
      <c r="O1217" s="11">
        <v>1.01</v>
      </c>
      <c r="P1217" s="12">
        <v>0.97199999999999998</v>
      </c>
      <c r="Q1217" s="2" t="s">
        <v>4442</v>
      </c>
      <c r="U1217" s="2" t="s">
        <v>6862</v>
      </c>
      <c r="V1217" s="2" t="s">
        <v>7644</v>
      </c>
      <c r="W1217" s="2" t="s">
        <v>8289</v>
      </c>
      <c r="Z1217" s="2" t="s">
        <v>9533</v>
      </c>
      <c r="AA1217" s="2" t="s">
        <v>10084</v>
      </c>
      <c r="AB1217" s="2" t="s">
        <v>10834</v>
      </c>
    </row>
    <row r="1218" spans="1:28" x14ac:dyDescent="0.3">
      <c r="A1218" s="2" t="s">
        <v>798</v>
      </c>
      <c r="B1218" s="2">
        <v>439</v>
      </c>
      <c r="C1218" s="2" t="s">
        <v>1477</v>
      </c>
      <c r="D1218" s="2">
        <v>1.238</v>
      </c>
      <c r="E1218" s="2">
        <v>9.8442230783032485E-3</v>
      </c>
      <c r="F1218" s="2" t="s">
        <v>1478</v>
      </c>
      <c r="G1218" s="2" t="s">
        <v>2279</v>
      </c>
      <c r="H1218" s="2" t="s">
        <v>3757</v>
      </c>
      <c r="I1218" s="10">
        <v>0.92099999999999993</v>
      </c>
      <c r="J1218" s="11">
        <v>0.92900000000000005</v>
      </c>
      <c r="L1218" s="12">
        <v>0.83499999999999996</v>
      </c>
      <c r="M1218" s="10">
        <v>1.1120000000000001</v>
      </c>
      <c r="N1218" s="11">
        <v>1.0469999999999999</v>
      </c>
      <c r="P1218" s="12">
        <v>1.1659999999999999</v>
      </c>
      <c r="Q1218" s="2" t="s">
        <v>4438</v>
      </c>
      <c r="U1218" s="2" t="s">
        <v>6863</v>
      </c>
      <c r="V1218" s="2" t="s">
        <v>7645</v>
      </c>
      <c r="W1218" s="2" t="s">
        <v>8086</v>
      </c>
    </row>
    <row r="1219" spans="1:28" x14ac:dyDescent="0.3">
      <c r="A1219" s="2" t="s">
        <v>799</v>
      </c>
      <c r="B1219" s="2">
        <v>118</v>
      </c>
      <c r="C1219" s="2" t="s">
        <v>1477</v>
      </c>
      <c r="D1219" s="2">
        <v>1.204</v>
      </c>
      <c r="E1219" s="2">
        <v>2.5390252090403079E-2</v>
      </c>
      <c r="F1219" s="2" t="s">
        <v>1478</v>
      </c>
      <c r="G1219" s="2" t="s">
        <v>2280</v>
      </c>
      <c r="H1219" s="2" t="s">
        <v>3758</v>
      </c>
      <c r="I1219" s="10">
        <v>0.90200000000000002</v>
      </c>
      <c r="J1219" s="11">
        <v>0.95799999999999996</v>
      </c>
      <c r="K1219" s="11">
        <v>0.88500000000000001</v>
      </c>
      <c r="L1219" s="12">
        <v>0.83499999999999996</v>
      </c>
      <c r="M1219" s="10">
        <v>1.0569999999999999</v>
      </c>
      <c r="N1219" s="11">
        <v>0.99900000000000011</v>
      </c>
      <c r="O1219" s="11">
        <v>1.258</v>
      </c>
      <c r="P1219" s="12">
        <v>0.997</v>
      </c>
      <c r="Q1219" s="2" t="s">
        <v>4439</v>
      </c>
      <c r="R1219" s="2" t="s">
        <v>4958</v>
      </c>
      <c r="S1219" s="2" t="s">
        <v>5773</v>
      </c>
      <c r="U1219" s="2" t="s">
        <v>6864</v>
      </c>
      <c r="V1219" s="2" t="s">
        <v>7275</v>
      </c>
      <c r="W1219" s="2" t="s">
        <v>8290</v>
      </c>
      <c r="Z1219" s="2" t="s">
        <v>9527</v>
      </c>
      <c r="AA1219" s="2" t="s">
        <v>9742</v>
      </c>
      <c r="AB1219" s="2" t="s">
        <v>10515</v>
      </c>
    </row>
    <row r="1220" spans="1:28" x14ac:dyDescent="0.3">
      <c r="A1220" s="2" t="s">
        <v>800</v>
      </c>
      <c r="B1220" s="2">
        <v>394</v>
      </c>
      <c r="C1220" s="2" t="s">
        <v>1477</v>
      </c>
      <c r="D1220" s="2">
        <v>1.3460000000000001</v>
      </c>
      <c r="E1220" s="2">
        <v>3.2244130294707657E-2</v>
      </c>
      <c r="F1220" s="2" t="s">
        <v>1478</v>
      </c>
      <c r="G1220" s="2" t="s">
        <v>2281</v>
      </c>
      <c r="H1220" s="2" t="s">
        <v>3759</v>
      </c>
      <c r="J1220" s="11">
        <v>0.75900000000000001</v>
      </c>
      <c r="L1220" s="12">
        <v>0.69099999999999995</v>
      </c>
      <c r="N1220" s="11">
        <v>0.94799999999999995</v>
      </c>
      <c r="P1220" s="12">
        <v>1.0029999999999999</v>
      </c>
      <c r="Q1220" s="2" t="s">
        <v>4436</v>
      </c>
      <c r="U1220" s="2" t="s">
        <v>6865</v>
      </c>
      <c r="V1220" s="2" t="s">
        <v>7646</v>
      </c>
      <c r="Z1220" s="2" t="s">
        <v>9541</v>
      </c>
      <c r="AA1220" s="2" t="s">
        <v>9613</v>
      </c>
      <c r="AB1220" s="2" t="s">
        <v>10391</v>
      </c>
    </row>
    <row r="1221" spans="1:28" x14ac:dyDescent="0.3">
      <c r="A1221" s="2" t="s">
        <v>800</v>
      </c>
      <c r="B1221" s="2">
        <v>399</v>
      </c>
      <c r="C1221" s="2" t="s">
        <v>1477</v>
      </c>
      <c r="D1221" s="2">
        <v>1.3460000000000001</v>
      </c>
      <c r="E1221" s="2">
        <v>3.2244130294707657E-2</v>
      </c>
      <c r="F1221" s="2" t="s">
        <v>1478</v>
      </c>
      <c r="G1221" s="2" t="s">
        <v>2281</v>
      </c>
      <c r="H1221" s="2" t="s">
        <v>3759</v>
      </c>
      <c r="J1221" s="11">
        <v>0.75900000000000001</v>
      </c>
      <c r="L1221" s="12">
        <v>0.69099999999999995</v>
      </c>
      <c r="N1221" s="11">
        <v>0.94799999999999995</v>
      </c>
      <c r="P1221" s="12">
        <v>1.0029999999999999</v>
      </c>
      <c r="Q1221" s="2" t="s">
        <v>4436</v>
      </c>
      <c r="U1221" s="2" t="s">
        <v>6865</v>
      </c>
      <c r="V1221" s="2" t="s">
        <v>7646</v>
      </c>
      <c r="Z1221" s="2" t="s">
        <v>9541</v>
      </c>
      <c r="AA1221" s="2" t="s">
        <v>9613</v>
      </c>
      <c r="AB1221" s="2" t="s">
        <v>10391</v>
      </c>
    </row>
    <row r="1222" spans="1:28" x14ac:dyDescent="0.3">
      <c r="A1222" s="2" t="s">
        <v>801</v>
      </c>
      <c r="B1222" s="2">
        <v>92</v>
      </c>
      <c r="C1222" s="2" t="s">
        <v>1477</v>
      </c>
      <c r="D1222" s="2">
        <v>1.25</v>
      </c>
      <c r="E1222" s="2">
        <v>6.9388080760087996E-5</v>
      </c>
      <c r="F1222" s="2" t="s">
        <v>1478</v>
      </c>
      <c r="G1222" s="2" t="s">
        <v>2282</v>
      </c>
      <c r="H1222" s="2" t="s">
        <v>3760</v>
      </c>
      <c r="I1222" s="10">
        <v>0.85199999999999998</v>
      </c>
      <c r="J1222" s="11">
        <v>0.85699999999999998</v>
      </c>
      <c r="K1222" s="11">
        <v>0.871</v>
      </c>
      <c r="L1222" s="12">
        <v>0.89700000000000002</v>
      </c>
      <c r="M1222" s="10">
        <v>1.0620000000000001</v>
      </c>
      <c r="N1222" s="11">
        <v>1.0549999999999999</v>
      </c>
      <c r="O1222" s="11">
        <v>1.151</v>
      </c>
      <c r="P1222" s="12">
        <v>1.079</v>
      </c>
      <c r="Q1222" s="2" t="s">
        <v>4437</v>
      </c>
      <c r="R1222" s="2" t="s">
        <v>4690</v>
      </c>
      <c r="S1222" s="2" t="s">
        <v>5505</v>
      </c>
      <c r="T1222" s="2" t="s">
        <v>6109</v>
      </c>
      <c r="U1222" s="2" t="s">
        <v>6568</v>
      </c>
      <c r="V1222" s="2" t="s">
        <v>7243</v>
      </c>
      <c r="W1222" s="2" t="s">
        <v>8071</v>
      </c>
    </row>
    <row r="1223" spans="1:28" x14ac:dyDescent="0.3">
      <c r="A1223" s="2" t="s">
        <v>802</v>
      </c>
      <c r="B1223" s="2">
        <v>536</v>
      </c>
      <c r="C1223" s="2" t="s">
        <v>1477</v>
      </c>
      <c r="D1223" s="2">
        <v>1.1659999999999999</v>
      </c>
      <c r="E1223" s="2">
        <v>9.2290408506730682E-4</v>
      </c>
      <c r="F1223" s="2" t="s">
        <v>1478</v>
      </c>
      <c r="G1223" s="2" t="s">
        <v>2283</v>
      </c>
      <c r="H1223" s="2" t="s">
        <v>3761</v>
      </c>
      <c r="I1223" s="10">
        <v>0.90799999999999992</v>
      </c>
      <c r="J1223" s="11">
        <v>0.89500000000000002</v>
      </c>
      <c r="K1223" s="11">
        <v>0.93799999999999994</v>
      </c>
      <c r="L1223" s="12">
        <v>0.97199999999999998</v>
      </c>
      <c r="M1223" s="10">
        <v>1.137</v>
      </c>
      <c r="N1223" s="11">
        <v>1.079</v>
      </c>
      <c r="O1223" s="11">
        <v>1.0629999999999999</v>
      </c>
      <c r="P1223" s="12">
        <v>1.05</v>
      </c>
      <c r="Q1223" s="2" t="s">
        <v>4439</v>
      </c>
      <c r="R1223" s="2" t="s">
        <v>4959</v>
      </c>
      <c r="S1223" s="2" t="s">
        <v>5774</v>
      </c>
      <c r="T1223" s="2" t="s">
        <v>6094</v>
      </c>
      <c r="U1223" s="2" t="s">
        <v>6866</v>
      </c>
      <c r="V1223" s="2" t="s">
        <v>7647</v>
      </c>
      <c r="X1223" s="2" t="s">
        <v>8545</v>
      </c>
      <c r="Y1223" s="2" t="s">
        <v>9044</v>
      </c>
      <c r="Z1223" s="2" t="s">
        <v>9532</v>
      </c>
      <c r="AA1223" s="2" t="s">
        <v>10085</v>
      </c>
      <c r="AB1223" s="2" t="s">
        <v>10835</v>
      </c>
    </row>
    <row r="1224" spans="1:28" x14ac:dyDescent="0.3">
      <c r="A1224" s="2" t="s">
        <v>803</v>
      </c>
      <c r="B1224" s="2">
        <v>381</v>
      </c>
      <c r="C1224" s="2" t="s">
        <v>1477</v>
      </c>
      <c r="D1224" s="2">
        <v>1.1379999999999999</v>
      </c>
      <c r="E1224" s="2">
        <v>3.2185692557614332E-2</v>
      </c>
      <c r="F1224" s="2" t="s">
        <v>1478</v>
      </c>
      <c r="G1224" s="2" t="s">
        <v>2284</v>
      </c>
      <c r="H1224" s="2" t="s">
        <v>3762</v>
      </c>
      <c r="I1224" s="10">
        <v>0.95599999999999996</v>
      </c>
      <c r="J1224" s="11">
        <v>0.88900000000000001</v>
      </c>
      <c r="K1224" s="11">
        <v>0.91900000000000004</v>
      </c>
      <c r="L1224" s="12">
        <v>0.875</v>
      </c>
      <c r="M1224" s="10">
        <v>1.0569999999999999</v>
      </c>
      <c r="N1224" s="11">
        <v>1.131</v>
      </c>
      <c r="O1224" s="11">
        <v>0.92700000000000005</v>
      </c>
      <c r="P1224" s="12">
        <v>1.0249999999999999</v>
      </c>
      <c r="Q1224" s="2" t="s">
        <v>4437</v>
      </c>
      <c r="R1224" s="2" t="s">
        <v>4960</v>
      </c>
      <c r="S1224" s="2" t="s">
        <v>5775</v>
      </c>
      <c r="U1224" s="2" t="s">
        <v>6867</v>
      </c>
      <c r="V1224" s="2" t="s">
        <v>7648</v>
      </c>
      <c r="Z1224" s="2" t="s">
        <v>9527</v>
      </c>
      <c r="AA1224" s="2" t="s">
        <v>10086</v>
      </c>
      <c r="AB1224" s="2" t="s">
        <v>10836</v>
      </c>
    </row>
    <row r="1225" spans="1:28" x14ac:dyDescent="0.3">
      <c r="A1225" s="2" t="s">
        <v>804</v>
      </c>
      <c r="B1225" s="2">
        <v>162</v>
      </c>
      <c r="C1225" s="2" t="s">
        <v>1477</v>
      </c>
      <c r="D1225" s="2">
        <v>1.2330000000000001</v>
      </c>
      <c r="E1225" s="2">
        <v>1.2171837604150149E-6</v>
      </c>
      <c r="F1225" s="2" t="s">
        <v>1478</v>
      </c>
      <c r="G1225" s="2" t="s">
        <v>2285</v>
      </c>
      <c r="H1225" s="2" t="s">
        <v>3763</v>
      </c>
      <c r="I1225" s="10">
        <v>0.9</v>
      </c>
      <c r="J1225" s="11">
        <v>0.90200000000000002</v>
      </c>
      <c r="K1225" s="11">
        <v>0.90400000000000003</v>
      </c>
      <c r="L1225" s="12">
        <v>0.90599999999999992</v>
      </c>
      <c r="M1225" s="10">
        <v>1.1160000000000001</v>
      </c>
      <c r="N1225" s="11">
        <v>1.141</v>
      </c>
      <c r="O1225" s="11">
        <v>1.113</v>
      </c>
      <c r="P1225" s="12">
        <v>1.083</v>
      </c>
      <c r="Q1225" s="2" t="s">
        <v>4439</v>
      </c>
      <c r="R1225" s="2" t="s">
        <v>4961</v>
      </c>
      <c r="S1225" s="2" t="s">
        <v>5776</v>
      </c>
      <c r="T1225" s="2" t="s">
        <v>6262</v>
      </c>
      <c r="U1225" s="2" t="s">
        <v>6868</v>
      </c>
      <c r="V1225" s="2" t="s">
        <v>7282</v>
      </c>
      <c r="W1225" s="2" t="s">
        <v>8291</v>
      </c>
      <c r="Z1225" s="2" t="s">
        <v>9535</v>
      </c>
      <c r="AA1225" s="2" t="s">
        <v>10087</v>
      </c>
      <c r="AB1225" s="2" t="s">
        <v>10837</v>
      </c>
    </row>
    <row r="1226" spans="1:28" x14ac:dyDescent="0.3">
      <c r="A1226" s="2" t="s">
        <v>805</v>
      </c>
      <c r="B1226" s="2">
        <v>485</v>
      </c>
      <c r="C1226" s="2" t="s">
        <v>1477</v>
      </c>
      <c r="D1226" s="2">
        <v>1.0669999999999999</v>
      </c>
      <c r="E1226" s="2">
        <v>4.6942014277084033E-2</v>
      </c>
      <c r="F1226" s="2" t="s">
        <v>1478</v>
      </c>
      <c r="G1226" s="2" t="s">
        <v>2286</v>
      </c>
      <c r="H1226" s="2" t="s">
        <v>3764</v>
      </c>
      <c r="I1226" s="10">
        <v>0.98099999999999998</v>
      </c>
      <c r="J1226" s="11">
        <v>0.96</v>
      </c>
      <c r="K1226" s="11">
        <v>1.018</v>
      </c>
      <c r="L1226" s="12">
        <v>0.92099999999999993</v>
      </c>
      <c r="M1226" s="10">
        <v>1.008</v>
      </c>
      <c r="N1226" s="11">
        <v>1.006</v>
      </c>
      <c r="O1226" s="11">
        <v>1.0620000000000001</v>
      </c>
      <c r="P1226" s="12">
        <v>1.0629999999999999</v>
      </c>
      <c r="Q1226" s="2" t="s">
        <v>4436</v>
      </c>
      <c r="V1226" s="2" t="s">
        <v>7576</v>
      </c>
    </row>
    <row r="1227" spans="1:28" x14ac:dyDescent="0.3">
      <c r="A1227" s="2" t="s">
        <v>806</v>
      </c>
      <c r="B1227" s="2">
        <v>147</v>
      </c>
      <c r="C1227" s="2" t="s">
        <v>1477</v>
      </c>
      <c r="D1227" s="2">
        <v>0.90200000000000002</v>
      </c>
      <c r="E1227" s="2">
        <v>1.696398302747912E-3</v>
      </c>
      <c r="F1227" s="2" t="s">
        <v>1479</v>
      </c>
      <c r="G1227" s="2" t="s">
        <v>2287</v>
      </c>
      <c r="H1227" s="2" t="s">
        <v>3765</v>
      </c>
      <c r="I1227" s="10">
        <v>1.135</v>
      </c>
      <c r="J1227" s="11">
        <v>1.1000000000000001</v>
      </c>
      <c r="K1227" s="11">
        <v>1.1519999999999999</v>
      </c>
      <c r="L1227" s="12">
        <v>1.141</v>
      </c>
      <c r="M1227" s="10">
        <v>0.98699999999999999</v>
      </c>
      <c r="N1227" s="11">
        <v>1.052</v>
      </c>
      <c r="O1227" s="11">
        <v>0.99900000000000011</v>
      </c>
      <c r="P1227" s="12">
        <v>1.048</v>
      </c>
      <c r="Q1227" s="2" t="s">
        <v>4438</v>
      </c>
      <c r="V1227" s="2" t="s">
        <v>7282</v>
      </c>
      <c r="X1227" s="2" t="s">
        <v>8865</v>
      </c>
      <c r="Y1227" s="2" t="s">
        <v>9362</v>
      </c>
    </row>
    <row r="1228" spans="1:28" x14ac:dyDescent="0.3">
      <c r="A1228" s="2" t="s">
        <v>806</v>
      </c>
      <c r="B1228" s="2">
        <v>153</v>
      </c>
      <c r="C1228" s="2" t="s">
        <v>1477</v>
      </c>
      <c r="D1228" s="2">
        <v>0.92700000000000005</v>
      </c>
      <c r="E1228" s="2">
        <v>2.5160828204501731E-2</v>
      </c>
      <c r="F1228" s="2" t="s">
        <v>1479</v>
      </c>
      <c r="G1228" s="2" t="s">
        <v>2287</v>
      </c>
      <c r="H1228" s="2" t="s">
        <v>3765</v>
      </c>
      <c r="I1228" s="10">
        <v>1.111</v>
      </c>
      <c r="J1228" s="11">
        <v>1.0740000000000001</v>
      </c>
      <c r="K1228" s="11">
        <v>1.145</v>
      </c>
      <c r="L1228" s="12">
        <v>1.1279999999999999</v>
      </c>
      <c r="M1228" s="10">
        <v>0.97400000000000009</v>
      </c>
      <c r="N1228" s="11">
        <v>1.069</v>
      </c>
      <c r="O1228" s="11">
        <v>1.0229999999999999</v>
      </c>
      <c r="P1228" s="12">
        <v>1.0660000000000001</v>
      </c>
      <c r="Q1228" s="2" t="s">
        <v>4438</v>
      </c>
      <c r="V1228" s="2" t="s">
        <v>7282</v>
      </c>
      <c r="X1228" s="2" t="s">
        <v>8865</v>
      </c>
      <c r="Y1228" s="2" t="s">
        <v>9362</v>
      </c>
    </row>
    <row r="1229" spans="1:28" x14ac:dyDescent="0.3">
      <c r="A1229" s="2" t="s">
        <v>807</v>
      </c>
      <c r="B1229" s="2">
        <v>533</v>
      </c>
      <c r="C1229" s="2" t="s">
        <v>1477</v>
      </c>
      <c r="D1229" s="2">
        <v>1.121</v>
      </c>
      <c r="E1229" s="2">
        <v>7.2738688355028719E-3</v>
      </c>
      <c r="F1229" s="2" t="s">
        <v>1478</v>
      </c>
      <c r="G1229" s="2" t="s">
        <v>2288</v>
      </c>
      <c r="H1229" s="2" t="s">
        <v>3766</v>
      </c>
      <c r="I1229" s="10">
        <v>0.89300000000000002</v>
      </c>
      <c r="K1229" s="11">
        <v>0.92599999999999993</v>
      </c>
      <c r="L1229" s="12">
        <v>0.94799999999999995</v>
      </c>
      <c r="M1229" s="10">
        <v>1.0069999999999999</v>
      </c>
      <c r="O1229" s="11">
        <v>1.036</v>
      </c>
      <c r="P1229" s="12">
        <v>1.0589999999999999</v>
      </c>
      <c r="Q1229" s="2" t="s">
        <v>4439</v>
      </c>
      <c r="R1229" s="2" t="s">
        <v>4962</v>
      </c>
      <c r="S1229" s="2" t="s">
        <v>5777</v>
      </c>
      <c r="U1229" s="2" t="s">
        <v>6869</v>
      </c>
      <c r="V1229" s="2" t="s">
        <v>7275</v>
      </c>
      <c r="W1229" s="2" t="s">
        <v>8292</v>
      </c>
      <c r="X1229" s="2" t="s">
        <v>8866</v>
      </c>
      <c r="Y1229" s="2" t="s">
        <v>9363</v>
      </c>
      <c r="Z1229" s="2" t="s">
        <v>9534</v>
      </c>
      <c r="AA1229" s="2" t="s">
        <v>10088</v>
      </c>
      <c r="AB1229" s="2" t="s">
        <v>10838</v>
      </c>
    </row>
    <row r="1230" spans="1:28" x14ac:dyDescent="0.3">
      <c r="A1230" s="2" t="s">
        <v>808</v>
      </c>
      <c r="B1230" s="2">
        <v>888</v>
      </c>
      <c r="C1230" s="2" t="s">
        <v>1477</v>
      </c>
      <c r="D1230" s="2">
        <v>1.1859999999999999</v>
      </c>
      <c r="E1230" s="2">
        <v>4.3967870054118288E-4</v>
      </c>
      <c r="F1230" s="2" t="s">
        <v>1478</v>
      </c>
      <c r="G1230" s="2" t="s">
        <v>2289</v>
      </c>
      <c r="H1230" s="2" t="s">
        <v>3767</v>
      </c>
      <c r="I1230" s="10">
        <v>0.872</v>
      </c>
      <c r="J1230" s="11">
        <v>0.91799999999999993</v>
      </c>
      <c r="K1230" s="11">
        <v>0.92</v>
      </c>
      <c r="L1230" s="12">
        <v>0.86299999999999999</v>
      </c>
      <c r="M1230" s="10">
        <v>1.0409999999999999</v>
      </c>
      <c r="N1230" s="11">
        <v>1.0169999999999999</v>
      </c>
      <c r="O1230" s="11">
        <v>1.079</v>
      </c>
      <c r="P1230" s="12">
        <v>1.1020000000000001</v>
      </c>
      <c r="Q1230" s="2" t="s">
        <v>4440</v>
      </c>
      <c r="R1230" s="2" t="s">
        <v>4963</v>
      </c>
      <c r="S1230" s="2" t="s">
        <v>5778</v>
      </c>
      <c r="U1230" s="2" t="s">
        <v>6870</v>
      </c>
      <c r="V1230" s="2" t="s">
        <v>7649</v>
      </c>
      <c r="W1230" s="2" t="s">
        <v>8293</v>
      </c>
      <c r="Z1230" s="2" t="s">
        <v>9551</v>
      </c>
      <c r="AA1230" s="2" t="s">
        <v>10089</v>
      </c>
      <c r="AB1230" s="2" t="s">
        <v>10839</v>
      </c>
    </row>
    <row r="1231" spans="1:28" x14ac:dyDescent="0.3">
      <c r="A1231" s="2" t="s">
        <v>808</v>
      </c>
      <c r="B1231" s="2">
        <v>893</v>
      </c>
      <c r="C1231" s="2" t="s">
        <v>1477</v>
      </c>
      <c r="D1231" s="2">
        <v>1.1859999999999999</v>
      </c>
      <c r="E1231" s="2">
        <v>4.3967870054118288E-4</v>
      </c>
      <c r="F1231" s="2" t="s">
        <v>1478</v>
      </c>
      <c r="G1231" s="2" t="s">
        <v>2289</v>
      </c>
      <c r="H1231" s="2" t="s">
        <v>3767</v>
      </c>
      <c r="I1231" s="10">
        <v>0.872</v>
      </c>
      <c r="J1231" s="11">
        <v>0.91799999999999993</v>
      </c>
      <c r="K1231" s="11">
        <v>0.92</v>
      </c>
      <c r="L1231" s="12">
        <v>0.86299999999999999</v>
      </c>
      <c r="M1231" s="10">
        <v>1.0409999999999999</v>
      </c>
      <c r="N1231" s="11">
        <v>1.0169999999999999</v>
      </c>
      <c r="O1231" s="11">
        <v>1.079</v>
      </c>
      <c r="P1231" s="12">
        <v>1.1020000000000001</v>
      </c>
      <c r="Q1231" s="2" t="s">
        <v>4440</v>
      </c>
      <c r="R1231" s="2" t="s">
        <v>4963</v>
      </c>
      <c r="S1231" s="2" t="s">
        <v>5778</v>
      </c>
      <c r="U1231" s="2" t="s">
        <v>6870</v>
      </c>
      <c r="V1231" s="2" t="s">
        <v>7649</v>
      </c>
      <c r="W1231" s="2" t="s">
        <v>8293</v>
      </c>
      <c r="Z1231" s="2" t="s">
        <v>9551</v>
      </c>
      <c r="AA1231" s="2" t="s">
        <v>10089</v>
      </c>
      <c r="AB1231" s="2" t="s">
        <v>10839</v>
      </c>
    </row>
    <row r="1232" spans="1:28" x14ac:dyDescent="0.3">
      <c r="A1232" s="2" t="s">
        <v>809</v>
      </c>
      <c r="B1232" s="2">
        <v>242</v>
      </c>
      <c r="C1232" s="2" t="s">
        <v>1477</v>
      </c>
      <c r="D1232" s="2">
        <v>1.208</v>
      </c>
      <c r="E1232" s="2">
        <v>1.625865831634299E-3</v>
      </c>
      <c r="F1232" s="2" t="s">
        <v>1478</v>
      </c>
      <c r="G1232" s="2" t="s">
        <v>2290</v>
      </c>
      <c r="H1232" s="2" t="s">
        <v>3768</v>
      </c>
      <c r="I1232" s="10">
        <v>0.84200000000000008</v>
      </c>
      <c r="J1232" s="11">
        <v>0.85299999999999998</v>
      </c>
      <c r="K1232" s="11">
        <v>0.88500000000000001</v>
      </c>
      <c r="L1232" s="12">
        <v>0.85299999999999998</v>
      </c>
      <c r="M1232" s="10">
        <v>1.0349999999999999</v>
      </c>
      <c r="N1232" s="11">
        <v>0.97</v>
      </c>
      <c r="O1232" s="11">
        <v>1.133</v>
      </c>
      <c r="P1232" s="12">
        <v>1.01</v>
      </c>
      <c r="Q1232" s="2" t="s">
        <v>4439</v>
      </c>
      <c r="U1232" s="2" t="s">
        <v>6871</v>
      </c>
      <c r="V1232" s="2" t="s">
        <v>7283</v>
      </c>
      <c r="W1232" s="2" t="s">
        <v>8294</v>
      </c>
      <c r="Z1232" s="2" t="s">
        <v>9527</v>
      </c>
      <c r="AA1232" s="2" t="s">
        <v>10090</v>
      </c>
      <c r="AB1232" s="2" t="s">
        <v>10840</v>
      </c>
    </row>
    <row r="1233" spans="1:28" x14ac:dyDescent="0.3">
      <c r="A1233" s="2" t="s">
        <v>810</v>
      </c>
      <c r="B1233" s="2">
        <v>201</v>
      </c>
      <c r="C1233" s="2" t="s">
        <v>1477</v>
      </c>
      <c r="D1233" s="2">
        <v>1.2090000000000001</v>
      </c>
      <c r="E1233" s="2">
        <v>1.122366193810095E-3</v>
      </c>
      <c r="F1233" s="2" t="s">
        <v>1478</v>
      </c>
      <c r="G1233" s="2" t="s">
        <v>2291</v>
      </c>
      <c r="H1233" s="2" t="s">
        <v>3769</v>
      </c>
      <c r="I1233" s="10">
        <v>0.85699999999999998</v>
      </c>
      <c r="J1233" s="11">
        <v>0.80599999999999994</v>
      </c>
      <c r="K1233" s="11">
        <v>0.871</v>
      </c>
      <c r="L1233" s="12">
        <v>0.85599999999999998</v>
      </c>
      <c r="M1233" s="10">
        <v>0.97799999999999998</v>
      </c>
      <c r="N1233" s="11">
        <v>1.0429999999999999</v>
      </c>
      <c r="O1233" s="11">
        <v>1.097</v>
      </c>
      <c r="P1233" s="12">
        <v>0.98</v>
      </c>
      <c r="Q1233" s="2" t="s">
        <v>4440</v>
      </c>
      <c r="R1233" s="2" t="s">
        <v>4964</v>
      </c>
      <c r="S1233" s="2" t="s">
        <v>5779</v>
      </c>
      <c r="U1233" s="2" t="s">
        <v>6872</v>
      </c>
      <c r="V1233" s="2" t="s">
        <v>7650</v>
      </c>
      <c r="W1233" s="2" t="s">
        <v>8186</v>
      </c>
      <c r="X1233" s="2" t="s">
        <v>8575</v>
      </c>
      <c r="Y1233" s="2" t="s">
        <v>9074</v>
      </c>
      <c r="Z1233" s="2" t="s">
        <v>9537</v>
      </c>
      <c r="AA1233" s="2" t="s">
        <v>9965</v>
      </c>
      <c r="AB1233" s="2" t="s">
        <v>10725</v>
      </c>
    </row>
    <row r="1234" spans="1:28" x14ac:dyDescent="0.3">
      <c r="A1234" s="2" t="s">
        <v>811</v>
      </c>
      <c r="B1234" s="2">
        <v>906</v>
      </c>
      <c r="C1234" s="2" t="s">
        <v>1477</v>
      </c>
      <c r="D1234" s="2">
        <v>1.284</v>
      </c>
      <c r="E1234" s="2">
        <v>4.6419921716419629E-4</v>
      </c>
      <c r="F1234" s="2" t="s">
        <v>1478</v>
      </c>
      <c r="G1234" s="2" t="s">
        <v>2292</v>
      </c>
      <c r="H1234" s="2" t="s">
        <v>3770</v>
      </c>
      <c r="I1234" s="10">
        <v>0.877</v>
      </c>
      <c r="J1234" s="11">
        <v>0.93599999999999994</v>
      </c>
      <c r="K1234" s="11">
        <v>0.81400000000000006</v>
      </c>
      <c r="L1234" s="12">
        <v>0.83099999999999996</v>
      </c>
      <c r="M1234" s="10">
        <v>1.085</v>
      </c>
      <c r="N1234" s="11">
        <v>1.157</v>
      </c>
      <c r="O1234" s="11">
        <v>1.0660000000000001</v>
      </c>
      <c r="P1234" s="12">
        <v>1.131</v>
      </c>
      <c r="Q1234" s="2" t="s">
        <v>4437</v>
      </c>
      <c r="U1234" s="2" t="s">
        <v>6873</v>
      </c>
      <c r="V1234" s="2" t="s">
        <v>7338</v>
      </c>
      <c r="W1234" s="2" t="s">
        <v>8295</v>
      </c>
      <c r="X1234" s="2" t="s">
        <v>8792</v>
      </c>
      <c r="Y1234" s="2" t="s">
        <v>9291</v>
      </c>
      <c r="Z1234" s="2" t="s">
        <v>9537</v>
      </c>
      <c r="AA1234" s="2" t="s">
        <v>9959</v>
      </c>
      <c r="AB1234" s="2" t="s">
        <v>10719</v>
      </c>
    </row>
    <row r="1235" spans="1:28" x14ac:dyDescent="0.3">
      <c r="A1235" s="2" t="s">
        <v>812</v>
      </c>
      <c r="B1235" s="2">
        <v>291</v>
      </c>
      <c r="C1235" s="2" t="s">
        <v>1477</v>
      </c>
      <c r="D1235" s="2">
        <v>1.246</v>
      </c>
      <c r="E1235" s="2">
        <v>5.3174753608678828E-3</v>
      </c>
      <c r="F1235" s="2" t="s">
        <v>1478</v>
      </c>
      <c r="G1235" s="2" t="s">
        <v>2293</v>
      </c>
      <c r="H1235" s="2" t="s">
        <v>3771</v>
      </c>
      <c r="I1235" s="10">
        <v>0.88400000000000001</v>
      </c>
      <c r="K1235" s="11">
        <v>0.90900000000000003</v>
      </c>
      <c r="M1235" s="10">
        <v>1.1259999999999999</v>
      </c>
      <c r="O1235" s="11">
        <v>1.1080000000000001</v>
      </c>
      <c r="Q1235" s="2" t="s">
        <v>4437</v>
      </c>
      <c r="R1235" s="2" t="s">
        <v>4565</v>
      </c>
      <c r="S1235" s="2" t="s">
        <v>5380</v>
      </c>
      <c r="T1235" s="2" t="s">
        <v>6095</v>
      </c>
      <c r="U1235" s="2" t="s">
        <v>6448</v>
      </c>
      <c r="V1235" s="2" t="s">
        <v>7338</v>
      </c>
      <c r="W1235" s="2" t="s">
        <v>7981</v>
      </c>
      <c r="X1235" s="2" t="s">
        <v>8608</v>
      </c>
      <c r="Y1235" s="2" t="s">
        <v>9107</v>
      </c>
    </row>
    <row r="1236" spans="1:28" x14ac:dyDescent="0.3">
      <c r="A1236" s="2" t="s">
        <v>813</v>
      </c>
      <c r="B1236" s="2">
        <v>319</v>
      </c>
      <c r="C1236" s="2" t="s">
        <v>1477</v>
      </c>
      <c r="D1236" s="2">
        <v>1.1779999999999999</v>
      </c>
      <c r="E1236" s="2">
        <v>5.3678116462118029E-3</v>
      </c>
      <c r="F1236" s="2" t="s">
        <v>1478</v>
      </c>
      <c r="G1236" s="2" t="s">
        <v>2294</v>
      </c>
      <c r="H1236" s="2" t="s">
        <v>3772</v>
      </c>
      <c r="I1236" s="10">
        <v>0.83599999999999997</v>
      </c>
      <c r="J1236" s="11">
        <v>0.9</v>
      </c>
      <c r="K1236" s="11">
        <v>0.82400000000000007</v>
      </c>
      <c r="M1236" s="10">
        <v>1.0209999999999999</v>
      </c>
      <c r="N1236" s="11">
        <v>0.98099999999999998</v>
      </c>
      <c r="O1236" s="11">
        <v>1.014</v>
      </c>
      <c r="Q1236" s="2" t="s">
        <v>4439</v>
      </c>
      <c r="R1236" s="2" t="s">
        <v>4603</v>
      </c>
      <c r="S1236" s="2" t="s">
        <v>5418</v>
      </c>
      <c r="T1236" s="2" t="s">
        <v>6144</v>
      </c>
      <c r="U1236" s="2" t="s">
        <v>6480</v>
      </c>
      <c r="V1236" s="2" t="s">
        <v>7365</v>
      </c>
      <c r="W1236" s="2" t="s">
        <v>8005</v>
      </c>
      <c r="X1236" s="2" t="s">
        <v>8645</v>
      </c>
      <c r="Y1236" s="2" t="s">
        <v>9144</v>
      </c>
      <c r="Z1236" s="2" t="s">
        <v>9533</v>
      </c>
      <c r="AA1236" s="2" t="s">
        <v>9755</v>
      </c>
      <c r="AB1236" s="2" t="s">
        <v>10528</v>
      </c>
    </row>
    <row r="1237" spans="1:28" x14ac:dyDescent="0.3">
      <c r="A1237" s="2" t="s">
        <v>814</v>
      </c>
      <c r="B1237" s="2">
        <v>302</v>
      </c>
      <c r="C1237" s="2" t="s">
        <v>1477</v>
      </c>
      <c r="D1237" s="2">
        <v>1.1359999999999999</v>
      </c>
      <c r="E1237" s="2">
        <v>1.8619659951963199E-2</v>
      </c>
      <c r="F1237" s="2" t="s">
        <v>1478</v>
      </c>
      <c r="G1237" s="2" t="s">
        <v>2295</v>
      </c>
      <c r="H1237" s="2" t="s">
        <v>3773</v>
      </c>
      <c r="I1237" s="10">
        <v>0.94400000000000006</v>
      </c>
      <c r="J1237" s="11">
        <v>0.88300000000000001</v>
      </c>
      <c r="K1237" s="11">
        <v>0.85499999999999998</v>
      </c>
      <c r="L1237" s="12">
        <v>0.89200000000000002</v>
      </c>
      <c r="M1237" s="10">
        <v>0.93299999999999994</v>
      </c>
      <c r="N1237" s="11">
        <v>0.98599999999999999</v>
      </c>
      <c r="O1237" s="11">
        <v>1.0629999999999999</v>
      </c>
      <c r="P1237" s="12">
        <v>1.077</v>
      </c>
      <c r="Q1237" s="2" t="s">
        <v>4439</v>
      </c>
      <c r="Z1237" s="2" t="s">
        <v>9537</v>
      </c>
      <c r="AA1237" s="2" t="s">
        <v>9854</v>
      </c>
      <c r="AB1237" s="2" t="s">
        <v>10622</v>
      </c>
    </row>
    <row r="1238" spans="1:28" x14ac:dyDescent="0.3">
      <c r="A1238" s="2" t="s">
        <v>815</v>
      </c>
      <c r="B1238" s="2">
        <v>341</v>
      </c>
      <c r="C1238" s="2" t="s">
        <v>1477</v>
      </c>
      <c r="D1238" s="2">
        <v>1.165</v>
      </c>
      <c r="E1238" s="2">
        <v>2.001595325326878E-3</v>
      </c>
      <c r="F1238" s="2" t="s">
        <v>1478</v>
      </c>
      <c r="G1238" s="2" t="s">
        <v>2296</v>
      </c>
      <c r="H1238" s="2" t="s">
        <v>3774</v>
      </c>
      <c r="I1238" s="10">
        <v>0.97299999999999998</v>
      </c>
      <c r="J1238" s="11">
        <v>0.89599999999999991</v>
      </c>
      <c r="K1238" s="11">
        <v>0.88900000000000001</v>
      </c>
      <c r="L1238" s="12">
        <v>0.85199999999999998</v>
      </c>
      <c r="M1238" s="10">
        <v>1.0389999999999999</v>
      </c>
      <c r="N1238" s="11">
        <v>1.083</v>
      </c>
      <c r="O1238" s="11">
        <v>1.0369999999999999</v>
      </c>
      <c r="P1238" s="12">
        <v>1.0469999999999999</v>
      </c>
      <c r="Q1238" s="2" t="s">
        <v>4437</v>
      </c>
      <c r="R1238" s="2" t="s">
        <v>4937</v>
      </c>
      <c r="S1238" s="2" t="s">
        <v>5752</v>
      </c>
      <c r="T1238" s="2" t="s">
        <v>6149</v>
      </c>
      <c r="U1238" s="2" t="s">
        <v>6874</v>
      </c>
      <c r="V1238" s="2" t="s">
        <v>7651</v>
      </c>
      <c r="W1238" s="2" t="s">
        <v>8296</v>
      </c>
      <c r="Z1238" s="2" t="s">
        <v>1477</v>
      </c>
      <c r="AA1238" s="2" t="s">
        <v>10064</v>
      </c>
      <c r="AB1238" s="2" t="s">
        <v>10816</v>
      </c>
    </row>
    <row r="1239" spans="1:28" x14ac:dyDescent="0.3">
      <c r="A1239" s="2" t="s">
        <v>816</v>
      </c>
      <c r="B1239" s="2">
        <v>399</v>
      </c>
      <c r="C1239" s="2" t="s">
        <v>1477</v>
      </c>
      <c r="D1239" s="2">
        <v>1.099</v>
      </c>
      <c r="E1239" s="2">
        <v>3.8979589473902281E-2</v>
      </c>
      <c r="F1239" s="2" t="s">
        <v>1478</v>
      </c>
      <c r="G1239" s="2" t="s">
        <v>2297</v>
      </c>
      <c r="H1239" s="2" t="s">
        <v>3775</v>
      </c>
      <c r="I1239" s="10">
        <v>0.87599999999999989</v>
      </c>
      <c r="J1239" s="11">
        <v>0.91700000000000004</v>
      </c>
      <c r="K1239" s="11">
        <v>0.97699999999999998</v>
      </c>
      <c r="L1239" s="12">
        <v>0.95400000000000007</v>
      </c>
      <c r="M1239" s="10">
        <v>1.022</v>
      </c>
      <c r="N1239" s="11">
        <v>1.0580000000000001</v>
      </c>
      <c r="O1239" s="11">
        <v>0.94799999999999995</v>
      </c>
      <c r="P1239" s="12">
        <v>1.0649999999999999</v>
      </c>
      <c r="Q1239" s="2" t="s">
        <v>4437</v>
      </c>
      <c r="R1239" s="2" t="s">
        <v>4965</v>
      </c>
      <c r="S1239" s="2" t="s">
        <v>5780</v>
      </c>
      <c r="U1239" s="2" t="s">
        <v>6875</v>
      </c>
      <c r="V1239" s="2" t="s">
        <v>7243</v>
      </c>
      <c r="X1239" s="2" t="s">
        <v>8705</v>
      </c>
      <c r="Y1239" s="2" t="s">
        <v>9204</v>
      </c>
      <c r="Z1239" s="2" t="s">
        <v>9562</v>
      </c>
      <c r="AA1239" s="2" t="s">
        <v>10091</v>
      </c>
      <c r="AB1239" s="2" t="s">
        <v>10841</v>
      </c>
    </row>
    <row r="1240" spans="1:28" x14ac:dyDescent="0.3">
      <c r="A1240" s="2" t="s">
        <v>817</v>
      </c>
      <c r="B1240" s="2">
        <v>488</v>
      </c>
      <c r="C1240" s="2" t="s">
        <v>1477</v>
      </c>
      <c r="D1240" s="2">
        <v>1.264</v>
      </c>
      <c r="E1240" s="2">
        <v>6.8762478745114158E-4</v>
      </c>
      <c r="F1240" s="2" t="s">
        <v>1478</v>
      </c>
      <c r="G1240" s="2" t="s">
        <v>2298</v>
      </c>
      <c r="H1240" s="2" t="s">
        <v>3776</v>
      </c>
      <c r="I1240" s="10">
        <v>0.86499999999999999</v>
      </c>
      <c r="J1240" s="11">
        <v>0.87400000000000011</v>
      </c>
      <c r="K1240" s="11">
        <v>0.81799999999999995</v>
      </c>
      <c r="L1240" s="12">
        <v>0.81200000000000006</v>
      </c>
      <c r="M1240" s="10">
        <v>1.0069999999999999</v>
      </c>
      <c r="N1240" s="11">
        <v>1.024</v>
      </c>
      <c r="O1240" s="11">
        <v>1.069</v>
      </c>
      <c r="P1240" s="12">
        <v>1.1579999999999999</v>
      </c>
      <c r="Q1240" s="2" t="s">
        <v>4439</v>
      </c>
      <c r="R1240" s="2" t="s">
        <v>4488</v>
      </c>
      <c r="S1240" s="2" t="s">
        <v>5303</v>
      </c>
      <c r="U1240" s="2" t="s">
        <v>6377</v>
      </c>
      <c r="V1240" s="2" t="s">
        <v>7274</v>
      </c>
      <c r="W1240" s="2" t="s">
        <v>7929</v>
      </c>
      <c r="X1240" s="2" t="s">
        <v>8568</v>
      </c>
      <c r="Y1240" s="2" t="s">
        <v>9067</v>
      </c>
      <c r="Z1240" s="2" t="s">
        <v>9529</v>
      </c>
      <c r="AA1240" s="2" t="s">
        <v>9626</v>
      </c>
      <c r="AB1240" s="2" t="s">
        <v>10403</v>
      </c>
    </row>
    <row r="1241" spans="1:28" x14ac:dyDescent="0.3">
      <c r="A1241" s="2" t="s">
        <v>818</v>
      </c>
      <c r="B1241" s="2">
        <v>274</v>
      </c>
      <c r="C1241" s="2" t="s">
        <v>1477</v>
      </c>
      <c r="D1241" s="2">
        <v>1.1990000000000001</v>
      </c>
      <c r="E1241" s="2">
        <v>1.4820064763905771E-3</v>
      </c>
      <c r="F1241" s="2" t="s">
        <v>1478</v>
      </c>
      <c r="G1241" s="2" t="s">
        <v>2299</v>
      </c>
      <c r="H1241" s="2" t="s">
        <v>3777</v>
      </c>
      <c r="I1241" s="10">
        <v>0.9</v>
      </c>
      <c r="J1241" s="11">
        <v>0.91</v>
      </c>
      <c r="K1241" s="11">
        <v>0.91599999999999993</v>
      </c>
      <c r="L1241" s="12">
        <v>0.89500000000000002</v>
      </c>
      <c r="M1241" s="10">
        <v>1.109</v>
      </c>
      <c r="N1241" s="11">
        <v>1.129</v>
      </c>
      <c r="O1241" s="11">
        <v>1.0669999999999999</v>
      </c>
      <c r="P1241" s="12">
        <v>1.038</v>
      </c>
      <c r="Q1241" s="2" t="s">
        <v>4439</v>
      </c>
      <c r="R1241" s="2" t="s">
        <v>4966</v>
      </c>
      <c r="S1241" s="2" t="s">
        <v>5781</v>
      </c>
      <c r="X1241" s="2" t="s">
        <v>8867</v>
      </c>
      <c r="Y1241" s="2" t="s">
        <v>9364</v>
      </c>
      <c r="Z1241" s="2" t="s">
        <v>9536</v>
      </c>
      <c r="AA1241" s="2" t="s">
        <v>10092</v>
      </c>
      <c r="AB1241" s="2" t="s">
        <v>10842</v>
      </c>
    </row>
    <row r="1242" spans="1:28" x14ac:dyDescent="0.3">
      <c r="A1242" s="2" t="s">
        <v>819</v>
      </c>
      <c r="B1242" s="2">
        <v>328</v>
      </c>
      <c r="C1242" s="2" t="s">
        <v>1477</v>
      </c>
      <c r="D1242" s="2">
        <v>1.0820000000000001</v>
      </c>
      <c r="E1242" s="2">
        <v>3.0803328337096661E-2</v>
      </c>
      <c r="F1242" s="2" t="s">
        <v>1478</v>
      </c>
      <c r="G1242" s="2" t="s">
        <v>2300</v>
      </c>
      <c r="H1242" s="2" t="s">
        <v>3778</v>
      </c>
      <c r="I1242" s="10">
        <v>0.95499999999999996</v>
      </c>
      <c r="J1242" s="11">
        <v>0.9890000000000001</v>
      </c>
      <c r="K1242" s="11">
        <v>0.90799999999999992</v>
      </c>
      <c r="L1242" s="12">
        <v>0.97699999999999998</v>
      </c>
      <c r="M1242" s="10">
        <v>1.04</v>
      </c>
      <c r="N1242" s="11">
        <v>1.075</v>
      </c>
      <c r="O1242" s="11">
        <v>0.97599999999999998</v>
      </c>
      <c r="P1242" s="12">
        <v>1.0529999999999999</v>
      </c>
      <c r="Q1242" s="2" t="s">
        <v>4439</v>
      </c>
      <c r="R1242" s="2" t="s">
        <v>4967</v>
      </c>
      <c r="S1242" s="2" t="s">
        <v>5782</v>
      </c>
      <c r="T1242" s="2" t="s">
        <v>6221</v>
      </c>
      <c r="U1242" s="2" t="s">
        <v>6876</v>
      </c>
      <c r="V1242" s="2" t="s">
        <v>7282</v>
      </c>
      <c r="W1242" s="2" t="s">
        <v>8297</v>
      </c>
      <c r="X1242" s="2" t="s">
        <v>8680</v>
      </c>
      <c r="Y1242" s="2" t="s">
        <v>9179</v>
      </c>
      <c r="Z1242" s="2" t="s">
        <v>9547</v>
      </c>
      <c r="AA1242" s="2" t="s">
        <v>9818</v>
      </c>
      <c r="AB1242" s="2" t="s">
        <v>10586</v>
      </c>
    </row>
    <row r="1243" spans="1:28" x14ac:dyDescent="0.3">
      <c r="A1243" s="2" t="s">
        <v>820</v>
      </c>
      <c r="B1243" s="2">
        <v>80</v>
      </c>
      <c r="C1243" s="2" t="s">
        <v>1477</v>
      </c>
      <c r="D1243" s="2">
        <v>1.1160000000000001</v>
      </c>
      <c r="E1243" s="2">
        <v>1.6401466251175439E-4</v>
      </c>
      <c r="F1243" s="2" t="s">
        <v>1478</v>
      </c>
      <c r="G1243" s="2" t="s">
        <v>2301</v>
      </c>
      <c r="H1243" s="2" t="s">
        <v>3779</v>
      </c>
      <c r="I1243" s="10">
        <v>0.91799999999999993</v>
      </c>
      <c r="J1243" s="11">
        <v>0.94</v>
      </c>
      <c r="K1243" s="11">
        <v>0.93299999999999994</v>
      </c>
      <c r="L1243" s="12">
        <v>0.89500000000000002</v>
      </c>
      <c r="M1243" s="10">
        <v>1.006</v>
      </c>
      <c r="N1243" s="11">
        <v>1.0369999999999999</v>
      </c>
      <c r="O1243" s="11">
        <v>1.04</v>
      </c>
      <c r="P1243" s="12">
        <v>1.032</v>
      </c>
      <c r="Q1243" s="2" t="s">
        <v>4440</v>
      </c>
      <c r="R1243" s="2" t="s">
        <v>4968</v>
      </c>
      <c r="S1243" s="2" t="s">
        <v>5783</v>
      </c>
      <c r="U1243" s="2" t="s">
        <v>6877</v>
      </c>
      <c r="V1243" s="2" t="s">
        <v>7267</v>
      </c>
      <c r="W1243" s="2" t="s">
        <v>8298</v>
      </c>
      <c r="X1243" s="2" t="s">
        <v>8868</v>
      </c>
      <c r="Y1243" s="2" t="s">
        <v>9365</v>
      </c>
      <c r="Z1243" s="2" t="s">
        <v>9536</v>
      </c>
      <c r="AA1243" s="2" t="s">
        <v>10093</v>
      </c>
      <c r="AB1243" s="2" t="s">
        <v>10843</v>
      </c>
    </row>
    <row r="1244" spans="1:28" x14ac:dyDescent="0.3">
      <c r="A1244" s="2" t="s">
        <v>821</v>
      </c>
      <c r="B1244" s="2">
        <v>223</v>
      </c>
      <c r="C1244" s="2" t="s">
        <v>1477</v>
      </c>
      <c r="D1244" s="2">
        <v>1.175</v>
      </c>
      <c r="E1244" s="2">
        <v>1.0900225565481101E-3</v>
      </c>
      <c r="F1244" s="2" t="s">
        <v>1478</v>
      </c>
      <c r="G1244" s="2" t="s">
        <v>2302</v>
      </c>
      <c r="H1244" s="2" t="s">
        <v>3780</v>
      </c>
      <c r="I1244" s="10">
        <v>0.92700000000000005</v>
      </c>
      <c r="J1244" s="11">
        <v>1.0069999999999999</v>
      </c>
      <c r="K1244" s="11">
        <v>0.94200000000000006</v>
      </c>
      <c r="L1244" s="12">
        <v>0.95299999999999996</v>
      </c>
      <c r="M1244" s="10">
        <v>1.1200000000000001</v>
      </c>
      <c r="N1244" s="11">
        <v>1.099</v>
      </c>
      <c r="O1244" s="11">
        <v>1.087</v>
      </c>
      <c r="P1244" s="12">
        <v>1.1930000000000001</v>
      </c>
      <c r="Q1244" s="2" t="s">
        <v>4441</v>
      </c>
      <c r="R1244" s="2" t="s">
        <v>4969</v>
      </c>
      <c r="S1244" s="2" t="s">
        <v>5784</v>
      </c>
      <c r="T1244" s="2" t="s">
        <v>6263</v>
      </c>
      <c r="U1244" s="2" t="s">
        <v>6878</v>
      </c>
      <c r="V1244" s="2" t="s">
        <v>7255</v>
      </c>
      <c r="W1244" s="2" t="s">
        <v>8299</v>
      </c>
      <c r="Z1244" s="2" t="s">
        <v>9555</v>
      </c>
      <c r="AA1244" s="2" t="s">
        <v>9796</v>
      </c>
      <c r="AB1244" s="2" t="s">
        <v>10566</v>
      </c>
    </row>
    <row r="1245" spans="1:28" x14ac:dyDescent="0.3">
      <c r="A1245" s="2" t="s">
        <v>821</v>
      </c>
      <c r="B1245" s="2">
        <v>145</v>
      </c>
      <c r="C1245" s="2" t="s">
        <v>1477</v>
      </c>
      <c r="D1245" s="2">
        <v>1.147</v>
      </c>
      <c r="E1245" s="2">
        <v>4.8770276845004684E-3</v>
      </c>
      <c r="F1245" s="2" t="s">
        <v>1478</v>
      </c>
      <c r="G1245" s="2" t="s">
        <v>2302</v>
      </c>
      <c r="H1245" s="2" t="s">
        <v>3780</v>
      </c>
      <c r="I1245" s="10">
        <v>0.9</v>
      </c>
      <c r="J1245" s="11">
        <v>0.8909999999999999</v>
      </c>
      <c r="K1245" s="11">
        <v>0.79500000000000004</v>
      </c>
      <c r="L1245" s="12">
        <v>0.84900000000000009</v>
      </c>
      <c r="M1245" s="10">
        <v>0.95700000000000007</v>
      </c>
      <c r="N1245" s="11">
        <v>1.0109999999999999</v>
      </c>
      <c r="O1245" s="11">
        <v>1.008</v>
      </c>
      <c r="P1245" s="12">
        <v>0.96400000000000008</v>
      </c>
      <c r="Q1245" s="2" t="s">
        <v>4441</v>
      </c>
      <c r="R1245" s="2" t="s">
        <v>4969</v>
      </c>
      <c r="S1245" s="2" t="s">
        <v>5784</v>
      </c>
      <c r="T1245" s="2" t="s">
        <v>6263</v>
      </c>
      <c r="U1245" s="2" t="s">
        <v>6878</v>
      </c>
      <c r="V1245" s="2" t="s">
        <v>7255</v>
      </c>
      <c r="W1245" s="2" t="s">
        <v>8299</v>
      </c>
      <c r="Z1245" s="2" t="s">
        <v>9555</v>
      </c>
      <c r="AA1245" s="2" t="s">
        <v>9796</v>
      </c>
      <c r="AB1245" s="2" t="s">
        <v>10566</v>
      </c>
    </row>
    <row r="1246" spans="1:28" x14ac:dyDescent="0.3">
      <c r="A1246" s="2" t="s">
        <v>821</v>
      </c>
      <c r="B1246" s="2">
        <v>185</v>
      </c>
      <c r="C1246" s="2" t="s">
        <v>1477</v>
      </c>
      <c r="D1246" s="2">
        <v>1.091</v>
      </c>
      <c r="E1246" s="2">
        <v>1.2715106620151411E-3</v>
      </c>
      <c r="F1246" s="2" t="s">
        <v>1478</v>
      </c>
      <c r="G1246" s="2" t="s">
        <v>2302</v>
      </c>
      <c r="H1246" s="2" t="s">
        <v>3780</v>
      </c>
      <c r="I1246" s="10">
        <v>0.94900000000000007</v>
      </c>
      <c r="J1246" s="11">
        <v>0.94499999999999995</v>
      </c>
      <c r="K1246" s="11">
        <v>0.90900000000000003</v>
      </c>
      <c r="L1246" s="12">
        <v>0.91099999999999992</v>
      </c>
      <c r="M1246" s="10">
        <v>0.998</v>
      </c>
      <c r="N1246" s="11">
        <v>1.0049999999999999</v>
      </c>
      <c r="O1246" s="11">
        <v>1.0429999999999999</v>
      </c>
      <c r="P1246" s="12">
        <v>1.0049999999999999</v>
      </c>
      <c r="Q1246" s="2" t="s">
        <v>4441</v>
      </c>
      <c r="R1246" s="2" t="s">
        <v>4969</v>
      </c>
      <c r="S1246" s="2" t="s">
        <v>5784</v>
      </c>
      <c r="T1246" s="2" t="s">
        <v>6263</v>
      </c>
      <c r="U1246" s="2" t="s">
        <v>6878</v>
      </c>
      <c r="V1246" s="2" t="s">
        <v>7255</v>
      </c>
      <c r="W1246" s="2" t="s">
        <v>8299</v>
      </c>
      <c r="Z1246" s="2" t="s">
        <v>9555</v>
      </c>
      <c r="AA1246" s="2" t="s">
        <v>9796</v>
      </c>
      <c r="AB1246" s="2" t="s">
        <v>10566</v>
      </c>
    </row>
    <row r="1247" spans="1:28" x14ac:dyDescent="0.3">
      <c r="A1247" s="2" t="s">
        <v>821</v>
      </c>
      <c r="B1247" s="2">
        <v>251</v>
      </c>
      <c r="C1247" s="2" t="s">
        <v>1477</v>
      </c>
      <c r="D1247" s="2">
        <v>1.07</v>
      </c>
      <c r="E1247" s="2">
        <v>3.9818276320468672E-2</v>
      </c>
      <c r="F1247" s="2" t="s">
        <v>1478</v>
      </c>
      <c r="G1247" s="2" t="s">
        <v>2302</v>
      </c>
      <c r="H1247" s="2" t="s">
        <v>3780</v>
      </c>
      <c r="I1247" s="10">
        <v>0.998</v>
      </c>
      <c r="J1247" s="11">
        <v>0.91099999999999992</v>
      </c>
      <c r="K1247" s="11">
        <v>0.99900000000000011</v>
      </c>
      <c r="L1247" s="12">
        <v>1.026</v>
      </c>
      <c r="M1247" s="10">
        <v>1.04</v>
      </c>
      <c r="N1247" s="11">
        <v>1.0509999999999999</v>
      </c>
      <c r="O1247" s="11">
        <v>1.06</v>
      </c>
      <c r="P1247" s="12">
        <v>1.06</v>
      </c>
      <c r="Q1247" s="2" t="s">
        <v>4441</v>
      </c>
      <c r="R1247" s="2" t="s">
        <v>4969</v>
      </c>
      <c r="S1247" s="2" t="s">
        <v>5784</v>
      </c>
      <c r="T1247" s="2" t="s">
        <v>6263</v>
      </c>
      <c r="U1247" s="2" t="s">
        <v>6878</v>
      </c>
      <c r="V1247" s="2" t="s">
        <v>7255</v>
      </c>
      <c r="W1247" s="2" t="s">
        <v>8299</v>
      </c>
      <c r="Z1247" s="2" t="s">
        <v>9555</v>
      </c>
      <c r="AA1247" s="2" t="s">
        <v>9796</v>
      </c>
      <c r="AB1247" s="2" t="s">
        <v>10566</v>
      </c>
    </row>
    <row r="1248" spans="1:28" x14ac:dyDescent="0.3">
      <c r="A1248" s="2" t="s">
        <v>822</v>
      </c>
      <c r="B1248" s="2">
        <v>624</v>
      </c>
      <c r="C1248" s="2" t="s">
        <v>1477</v>
      </c>
      <c r="D1248" s="2">
        <v>1.083</v>
      </c>
      <c r="E1248" s="2">
        <v>4.4231431938413354E-3</v>
      </c>
      <c r="F1248" s="2" t="s">
        <v>1478</v>
      </c>
      <c r="G1248" s="2" t="s">
        <v>2303</v>
      </c>
      <c r="H1248" s="2" t="s">
        <v>3781</v>
      </c>
      <c r="I1248" s="10">
        <v>0.87599999999999989</v>
      </c>
      <c r="J1248" s="11">
        <v>0.94900000000000007</v>
      </c>
      <c r="K1248" s="11">
        <v>0.92700000000000005</v>
      </c>
      <c r="L1248" s="12">
        <v>0.91599999999999993</v>
      </c>
      <c r="M1248" s="10">
        <v>0.9890000000000001</v>
      </c>
      <c r="N1248" s="11">
        <v>0.9840000000000001</v>
      </c>
      <c r="O1248" s="11">
        <v>0.98699999999999999</v>
      </c>
      <c r="P1248" s="12">
        <v>1.014</v>
      </c>
      <c r="Q1248" s="2" t="s">
        <v>4437</v>
      </c>
      <c r="R1248" s="2" t="s">
        <v>4970</v>
      </c>
      <c r="S1248" s="2" t="s">
        <v>5785</v>
      </c>
      <c r="U1248" s="2" t="s">
        <v>6879</v>
      </c>
      <c r="V1248" s="2" t="s">
        <v>7652</v>
      </c>
      <c r="W1248" s="2" t="s">
        <v>7977</v>
      </c>
      <c r="Z1248" s="2" t="s">
        <v>9551</v>
      </c>
      <c r="AA1248" s="2" t="s">
        <v>10089</v>
      </c>
      <c r="AB1248" s="2" t="s">
        <v>10839</v>
      </c>
    </row>
    <row r="1249" spans="1:28" x14ac:dyDescent="0.3">
      <c r="A1249" s="2" t="s">
        <v>822</v>
      </c>
      <c r="B1249" s="2">
        <v>111</v>
      </c>
      <c r="C1249" s="2" t="s">
        <v>1477</v>
      </c>
      <c r="D1249" s="2">
        <v>1.151</v>
      </c>
      <c r="E1249" s="2">
        <v>6.1677539319680511E-3</v>
      </c>
      <c r="F1249" s="2" t="s">
        <v>1478</v>
      </c>
      <c r="G1249" s="2" t="s">
        <v>2303</v>
      </c>
      <c r="H1249" s="2" t="s">
        <v>3781</v>
      </c>
      <c r="I1249" s="10">
        <v>0.90799999999999992</v>
      </c>
      <c r="J1249" s="11">
        <v>0.84699999999999998</v>
      </c>
      <c r="K1249" s="11">
        <v>0.96700000000000008</v>
      </c>
      <c r="L1249" s="12">
        <v>0.90300000000000002</v>
      </c>
      <c r="M1249" s="10">
        <v>1.0009999999999999</v>
      </c>
      <c r="N1249" s="11">
        <v>1.01</v>
      </c>
      <c r="O1249" s="11">
        <v>1.077</v>
      </c>
      <c r="P1249" s="12">
        <v>1.083</v>
      </c>
      <c r="Q1249" s="2" t="s">
        <v>4437</v>
      </c>
      <c r="R1249" s="2" t="s">
        <v>4970</v>
      </c>
      <c r="S1249" s="2" t="s">
        <v>5785</v>
      </c>
      <c r="U1249" s="2" t="s">
        <v>6879</v>
      </c>
      <c r="V1249" s="2" t="s">
        <v>7652</v>
      </c>
      <c r="W1249" s="2" t="s">
        <v>7977</v>
      </c>
      <c r="Z1249" s="2" t="s">
        <v>9551</v>
      </c>
      <c r="AA1249" s="2" t="s">
        <v>10089</v>
      </c>
      <c r="AB1249" s="2" t="s">
        <v>10839</v>
      </c>
    </row>
    <row r="1250" spans="1:28" x14ac:dyDescent="0.3">
      <c r="A1250" s="2" t="s">
        <v>822</v>
      </c>
      <c r="B1250" s="2">
        <v>933</v>
      </c>
      <c r="C1250" s="2" t="s">
        <v>1477</v>
      </c>
      <c r="D1250" s="2">
        <v>1.2050000000000001</v>
      </c>
      <c r="E1250" s="2">
        <v>4.9029002895302418E-3</v>
      </c>
      <c r="F1250" s="2" t="s">
        <v>1478</v>
      </c>
      <c r="G1250" s="2" t="s">
        <v>2303</v>
      </c>
      <c r="H1250" s="2" t="s">
        <v>3781</v>
      </c>
      <c r="I1250" s="10">
        <v>0.86799999999999999</v>
      </c>
      <c r="J1250" s="11">
        <v>0.83900000000000008</v>
      </c>
      <c r="K1250" s="11">
        <v>0.94900000000000007</v>
      </c>
      <c r="L1250" s="12">
        <v>0.91500000000000004</v>
      </c>
      <c r="M1250" s="10">
        <v>1.0589999999999999</v>
      </c>
      <c r="N1250" s="11">
        <v>1.071</v>
      </c>
      <c r="O1250" s="11">
        <v>1.0920000000000001</v>
      </c>
      <c r="P1250" s="12">
        <v>1.08</v>
      </c>
      <c r="Q1250" s="2" t="s">
        <v>4437</v>
      </c>
      <c r="R1250" s="2" t="s">
        <v>4970</v>
      </c>
      <c r="S1250" s="2" t="s">
        <v>5785</v>
      </c>
      <c r="U1250" s="2" t="s">
        <v>6879</v>
      </c>
      <c r="V1250" s="2" t="s">
        <v>7652</v>
      </c>
      <c r="W1250" s="2" t="s">
        <v>7977</v>
      </c>
      <c r="Z1250" s="2" t="s">
        <v>9551</v>
      </c>
      <c r="AA1250" s="2" t="s">
        <v>10089</v>
      </c>
      <c r="AB1250" s="2" t="s">
        <v>10839</v>
      </c>
    </row>
    <row r="1251" spans="1:28" x14ac:dyDescent="0.3">
      <c r="A1251" s="2" t="s">
        <v>823</v>
      </c>
      <c r="B1251" s="2">
        <v>280</v>
      </c>
      <c r="C1251" s="2" t="s">
        <v>1477</v>
      </c>
      <c r="D1251" s="2">
        <v>1.119</v>
      </c>
      <c r="E1251" s="2">
        <v>2.0126705345596091E-3</v>
      </c>
      <c r="F1251" s="2" t="s">
        <v>1478</v>
      </c>
      <c r="G1251" s="2" t="s">
        <v>2304</v>
      </c>
      <c r="H1251" s="2" t="s">
        <v>3782</v>
      </c>
      <c r="I1251" s="10">
        <v>0.91900000000000004</v>
      </c>
      <c r="J1251" s="11">
        <v>0.88</v>
      </c>
      <c r="K1251" s="11">
        <v>0.91500000000000004</v>
      </c>
      <c r="L1251" s="12">
        <v>0.88900000000000001</v>
      </c>
      <c r="M1251" s="10">
        <v>1.0609999999999999</v>
      </c>
      <c r="N1251" s="11">
        <v>1.006</v>
      </c>
      <c r="O1251" s="11">
        <v>0.97400000000000009</v>
      </c>
      <c r="P1251" s="12">
        <v>0.9890000000000001</v>
      </c>
      <c r="Q1251" s="2" t="s">
        <v>4439</v>
      </c>
      <c r="Z1251" s="2" t="s">
        <v>9527</v>
      </c>
      <c r="AA1251" s="2" t="s">
        <v>10094</v>
      </c>
      <c r="AB1251" s="2" t="s">
        <v>10844</v>
      </c>
    </row>
    <row r="1252" spans="1:28" x14ac:dyDescent="0.3">
      <c r="A1252" s="2" t="s">
        <v>823</v>
      </c>
      <c r="B1252" s="2">
        <v>159</v>
      </c>
      <c r="C1252" s="2" t="s">
        <v>1477</v>
      </c>
      <c r="D1252" s="2">
        <v>1.234</v>
      </c>
      <c r="E1252" s="2">
        <v>1.6650257094915719E-4</v>
      </c>
      <c r="F1252" s="2" t="s">
        <v>1478</v>
      </c>
      <c r="G1252" s="2" t="s">
        <v>2304</v>
      </c>
      <c r="H1252" s="2" t="s">
        <v>3782</v>
      </c>
      <c r="I1252" s="10">
        <v>0.80099999999999993</v>
      </c>
      <c r="J1252" s="11">
        <v>0.81900000000000006</v>
      </c>
      <c r="K1252" s="11">
        <v>0.85499999999999998</v>
      </c>
      <c r="L1252" s="12">
        <v>0.82799999999999996</v>
      </c>
      <c r="M1252" s="10">
        <v>1.016</v>
      </c>
      <c r="N1252" s="11">
        <v>1.0580000000000001</v>
      </c>
      <c r="O1252" s="11">
        <v>1.042</v>
      </c>
      <c r="P1252" s="12">
        <v>0.96</v>
      </c>
      <c r="Q1252" s="2" t="s">
        <v>4439</v>
      </c>
      <c r="Z1252" s="2" t="s">
        <v>9527</v>
      </c>
      <c r="AA1252" s="2" t="s">
        <v>10094</v>
      </c>
      <c r="AB1252" s="2" t="s">
        <v>10844</v>
      </c>
    </row>
    <row r="1253" spans="1:28" x14ac:dyDescent="0.3">
      <c r="A1253" s="2" t="s">
        <v>51</v>
      </c>
      <c r="B1253" s="2">
        <v>49</v>
      </c>
      <c r="C1253" s="2" t="s">
        <v>1477</v>
      </c>
      <c r="D1253" s="2">
        <v>1.1120000000000001</v>
      </c>
      <c r="E1253" s="2">
        <v>9.4784090635584761E-4</v>
      </c>
      <c r="F1253" s="2" t="s">
        <v>1478</v>
      </c>
      <c r="G1253" s="2" t="s">
        <v>1532</v>
      </c>
      <c r="H1253" s="2" t="s">
        <v>3010</v>
      </c>
      <c r="I1253" s="10">
        <v>0.93799999999999994</v>
      </c>
      <c r="J1253" s="11">
        <v>0.873</v>
      </c>
      <c r="K1253" s="11">
        <v>0.90099999999999991</v>
      </c>
      <c r="L1253" s="12">
        <v>0.92400000000000004</v>
      </c>
      <c r="M1253" s="10">
        <v>1.0249999999999999</v>
      </c>
      <c r="N1253" s="11">
        <v>0.98799999999999999</v>
      </c>
      <c r="O1253" s="11">
        <v>1.0109999999999999</v>
      </c>
      <c r="P1253" s="12">
        <v>1.018</v>
      </c>
      <c r="Q1253" s="2" t="s">
        <v>4443</v>
      </c>
      <c r="R1253" s="2" t="s">
        <v>4484</v>
      </c>
      <c r="S1253" s="2" t="s">
        <v>5299</v>
      </c>
      <c r="T1253" s="2" t="s">
        <v>6098</v>
      </c>
      <c r="U1253" s="2" t="s">
        <v>6374</v>
      </c>
      <c r="V1253" s="2" t="s">
        <v>7271</v>
      </c>
      <c r="W1253" s="2" t="s">
        <v>7927</v>
      </c>
      <c r="Z1253" s="2" t="s">
        <v>9536</v>
      </c>
      <c r="AA1253" s="2" t="s">
        <v>9621</v>
      </c>
      <c r="AB1253" s="2" t="s">
        <v>10399</v>
      </c>
    </row>
    <row r="1254" spans="1:28" x14ac:dyDescent="0.3">
      <c r="A1254" s="2" t="s">
        <v>824</v>
      </c>
      <c r="B1254" s="2">
        <v>406</v>
      </c>
      <c r="C1254" s="2" t="s">
        <v>1477</v>
      </c>
      <c r="D1254" s="2">
        <v>1.244</v>
      </c>
      <c r="E1254" s="2">
        <v>4.9691384919919312E-5</v>
      </c>
      <c r="F1254" s="2" t="s">
        <v>1478</v>
      </c>
      <c r="G1254" s="2" t="s">
        <v>2305</v>
      </c>
      <c r="H1254" s="2" t="s">
        <v>3783</v>
      </c>
      <c r="I1254" s="10">
        <v>0.79500000000000004</v>
      </c>
      <c r="J1254" s="11">
        <v>0.85499999999999998</v>
      </c>
      <c r="K1254" s="11">
        <v>0.85199999999999998</v>
      </c>
      <c r="L1254" s="12">
        <v>0.81799999999999995</v>
      </c>
      <c r="M1254" s="10">
        <v>1.0640000000000001</v>
      </c>
      <c r="N1254" s="11">
        <v>1.01</v>
      </c>
      <c r="O1254" s="11">
        <v>1.014</v>
      </c>
      <c r="P1254" s="12">
        <v>1.042</v>
      </c>
      <c r="Q1254" s="2" t="s">
        <v>4438</v>
      </c>
    </row>
    <row r="1255" spans="1:28" x14ac:dyDescent="0.3">
      <c r="A1255" s="2" t="s">
        <v>825</v>
      </c>
      <c r="B1255" s="2">
        <v>126</v>
      </c>
      <c r="C1255" s="2" t="s">
        <v>1477</v>
      </c>
      <c r="D1255" s="2">
        <v>0.78299999999999992</v>
      </c>
      <c r="E1255" s="2">
        <v>2.2551987756084711E-2</v>
      </c>
      <c r="F1255" s="2" t="s">
        <v>1479</v>
      </c>
      <c r="G1255" s="2" t="s">
        <v>2306</v>
      </c>
      <c r="H1255" s="2" t="s">
        <v>3784</v>
      </c>
      <c r="I1255" s="10">
        <v>1.0640000000000001</v>
      </c>
      <c r="J1255" s="11">
        <v>1.427</v>
      </c>
      <c r="K1255" s="11">
        <v>1.1279999999999999</v>
      </c>
      <c r="L1255" s="12">
        <v>1.121</v>
      </c>
      <c r="M1255" s="10">
        <v>1.01</v>
      </c>
      <c r="N1255" s="11">
        <v>0.86599999999999999</v>
      </c>
      <c r="O1255" s="11">
        <v>0.84799999999999998</v>
      </c>
      <c r="P1255" s="12">
        <v>0.98599999999999999</v>
      </c>
      <c r="Q1255" s="2" t="s">
        <v>4439</v>
      </c>
      <c r="U1255" s="2" t="s">
        <v>6880</v>
      </c>
      <c r="V1255" s="2" t="s">
        <v>7653</v>
      </c>
      <c r="W1255" s="2" t="s">
        <v>8300</v>
      </c>
      <c r="Z1255" s="2" t="s">
        <v>9529</v>
      </c>
      <c r="AA1255" s="2" t="s">
        <v>10095</v>
      </c>
      <c r="AB1255" s="2" t="s">
        <v>10845</v>
      </c>
    </row>
    <row r="1256" spans="1:28" x14ac:dyDescent="0.3">
      <c r="A1256" s="2" t="s">
        <v>826</v>
      </c>
      <c r="B1256" s="2">
        <v>315</v>
      </c>
      <c r="C1256" s="2" t="s">
        <v>1477</v>
      </c>
      <c r="D1256" s="2">
        <v>1.159</v>
      </c>
      <c r="E1256" s="2">
        <v>6.6298483922233439E-3</v>
      </c>
      <c r="F1256" s="2" t="s">
        <v>1478</v>
      </c>
      <c r="G1256" s="2" t="s">
        <v>2307</v>
      </c>
      <c r="H1256" s="2" t="s">
        <v>3785</v>
      </c>
      <c r="I1256" s="10">
        <v>0.84099999999999997</v>
      </c>
      <c r="J1256" s="11">
        <v>0.85699999999999998</v>
      </c>
      <c r="K1256" s="11">
        <v>0.872</v>
      </c>
      <c r="L1256" s="12">
        <v>0.83499999999999996</v>
      </c>
      <c r="M1256" s="10">
        <v>0.99299999999999999</v>
      </c>
      <c r="N1256" s="11">
        <v>1.071</v>
      </c>
      <c r="O1256" s="11">
        <v>0.90500000000000003</v>
      </c>
      <c r="P1256" s="12">
        <v>0.97699999999999998</v>
      </c>
      <c r="Q1256" s="2" t="s">
        <v>4437</v>
      </c>
      <c r="U1256" s="2" t="s">
        <v>6881</v>
      </c>
      <c r="V1256" s="2" t="s">
        <v>7243</v>
      </c>
      <c r="W1256" s="2" t="s">
        <v>8301</v>
      </c>
      <c r="X1256" s="2" t="s">
        <v>8596</v>
      </c>
      <c r="Y1256" s="2" t="s">
        <v>9095</v>
      </c>
      <c r="Z1256" s="2" t="s">
        <v>9534</v>
      </c>
      <c r="AA1256" s="2" t="s">
        <v>10096</v>
      </c>
      <c r="AB1256" s="2" t="s">
        <v>10846</v>
      </c>
    </row>
    <row r="1257" spans="1:28" x14ac:dyDescent="0.3">
      <c r="A1257" s="2" t="s">
        <v>827</v>
      </c>
      <c r="B1257" s="2">
        <v>150</v>
      </c>
      <c r="C1257" s="2" t="s">
        <v>1477</v>
      </c>
      <c r="D1257" s="2">
        <v>1.0680000000000001</v>
      </c>
      <c r="E1257" s="2">
        <v>6.079362411613499E-4</v>
      </c>
      <c r="F1257" s="2" t="s">
        <v>1478</v>
      </c>
      <c r="G1257" s="2" t="s">
        <v>2308</v>
      </c>
      <c r="H1257" s="2" t="s">
        <v>3786</v>
      </c>
      <c r="I1257" s="10">
        <v>0.97499999999999998</v>
      </c>
      <c r="J1257" s="11">
        <v>0.97299999999999998</v>
      </c>
      <c r="K1257" s="11">
        <v>0.96799999999999997</v>
      </c>
      <c r="L1257" s="12">
        <v>0.94499999999999995</v>
      </c>
      <c r="M1257" s="10">
        <v>1.0129999999999999</v>
      </c>
      <c r="N1257" s="11">
        <v>1.0289999999999999</v>
      </c>
      <c r="O1257" s="11">
        <v>1.048</v>
      </c>
      <c r="P1257" s="12">
        <v>1.0329999999999999</v>
      </c>
      <c r="Q1257" s="2" t="s">
        <v>4439</v>
      </c>
      <c r="V1257" s="2" t="s">
        <v>7350</v>
      </c>
      <c r="W1257" s="2" t="s">
        <v>8302</v>
      </c>
      <c r="X1257" s="2" t="s">
        <v>8589</v>
      </c>
      <c r="Y1257" s="2" t="s">
        <v>9088</v>
      </c>
    </row>
    <row r="1258" spans="1:28" x14ac:dyDescent="0.3">
      <c r="A1258" s="2" t="s">
        <v>828</v>
      </c>
      <c r="B1258" s="2">
        <v>84</v>
      </c>
      <c r="C1258" s="2" t="s">
        <v>1477</v>
      </c>
      <c r="D1258" s="2">
        <v>1.0980000000000001</v>
      </c>
      <c r="E1258" s="2">
        <v>3.0367771664981318E-2</v>
      </c>
      <c r="F1258" s="2" t="s">
        <v>1478</v>
      </c>
      <c r="G1258" s="2" t="s">
        <v>2309</v>
      </c>
      <c r="H1258" s="2" t="s">
        <v>3787</v>
      </c>
      <c r="J1258" s="11">
        <v>1.0229999999999999</v>
      </c>
      <c r="L1258" s="12">
        <v>1.0009999999999999</v>
      </c>
      <c r="N1258" s="11">
        <v>1.097</v>
      </c>
      <c r="P1258" s="12">
        <v>1.125</v>
      </c>
      <c r="Q1258" s="2" t="s">
        <v>4439</v>
      </c>
      <c r="U1258" s="2" t="s">
        <v>6882</v>
      </c>
      <c r="V1258" s="2" t="s">
        <v>7654</v>
      </c>
      <c r="W1258" s="2" t="s">
        <v>7966</v>
      </c>
    </row>
    <row r="1259" spans="1:28" x14ac:dyDescent="0.3">
      <c r="A1259" s="2" t="s">
        <v>828</v>
      </c>
      <c r="B1259" s="2">
        <v>94</v>
      </c>
      <c r="C1259" s="2" t="s">
        <v>1477</v>
      </c>
      <c r="D1259" s="2">
        <v>1.0980000000000001</v>
      </c>
      <c r="E1259" s="2">
        <v>3.0367771664981318E-2</v>
      </c>
      <c r="F1259" s="2" t="s">
        <v>1478</v>
      </c>
      <c r="G1259" s="2" t="s">
        <v>2309</v>
      </c>
      <c r="H1259" s="2" t="s">
        <v>3787</v>
      </c>
      <c r="J1259" s="11">
        <v>1.0229999999999999</v>
      </c>
      <c r="L1259" s="12">
        <v>1.0009999999999999</v>
      </c>
      <c r="N1259" s="11">
        <v>1.097</v>
      </c>
      <c r="P1259" s="12">
        <v>1.125</v>
      </c>
      <c r="Q1259" s="2" t="s">
        <v>4439</v>
      </c>
      <c r="U1259" s="2" t="s">
        <v>6882</v>
      </c>
      <c r="V1259" s="2" t="s">
        <v>7654</v>
      </c>
      <c r="W1259" s="2" t="s">
        <v>7966</v>
      </c>
    </row>
    <row r="1260" spans="1:28" x14ac:dyDescent="0.3">
      <c r="A1260" s="2" t="s">
        <v>829</v>
      </c>
      <c r="B1260" s="2">
        <v>134</v>
      </c>
      <c r="C1260" s="2" t="s">
        <v>1477</v>
      </c>
      <c r="D1260" s="2">
        <v>1.097</v>
      </c>
      <c r="E1260" s="2">
        <v>2.9717020913845208E-4</v>
      </c>
      <c r="F1260" s="2" t="s">
        <v>1478</v>
      </c>
      <c r="G1260" s="2" t="s">
        <v>2310</v>
      </c>
      <c r="H1260" s="2" t="s">
        <v>3788</v>
      </c>
      <c r="I1260" s="10">
        <v>0.92400000000000004</v>
      </c>
      <c r="J1260" s="11">
        <v>0.93</v>
      </c>
      <c r="K1260" s="11">
        <v>0.95700000000000007</v>
      </c>
      <c r="L1260" s="12">
        <v>0.93799999999999994</v>
      </c>
      <c r="M1260" s="10">
        <v>1.032</v>
      </c>
      <c r="N1260" s="11">
        <v>1</v>
      </c>
      <c r="O1260" s="11">
        <v>1.0469999999999999</v>
      </c>
      <c r="P1260" s="12">
        <v>1.0329999999999999</v>
      </c>
      <c r="Q1260" s="2" t="s">
        <v>4439</v>
      </c>
      <c r="U1260" s="2" t="s">
        <v>6798</v>
      </c>
      <c r="V1260" s="2" t="s">
        <v>7314</v>
      </c>
      <c r="X1260" s="2" t="s">
        <v>8869</v>
      </c>
      <c r="Y1260" s="2" t="s">
        <v>9366</v>
      </c>
      <c r="Z1260" s="2" t="s">
        <v>9546</v>
      </c>
      <c r="AA1260" s="2" t="s">
        <v>10097</v>
      </c>
      <c r="AB1260" s="2" t="s">
        <v>10847</v>
      </c>
    </row>
    <row r="1261" spans="1:28" x14ac:dyDescent="0.3">
      <c r="A1261" s="2" t="s">
        <v>830</v>
      </c>
      <c r="B1261" s="2">
        <v>288</v>
      </c>
      <c r="C1261" s="2" t="s">
        <v>1477</v>
      </c>
      <c r="D1261" s="2">
        <v>1.18</v>
      </c>
      <c r="E1261" s="2">
        <v>1.0268599548073069E-2</v>
      </c>
      <c r="F1261" s="2" t="s">
        <v>1478</v>
      </c>
      <c r="G1261" s="2" t="s">
        <v>2311</v>
      </c>
      <c r="H1261" s="2" t="s">
        <v>3789</v>
      </c>
      <c r="I1261" s="10">
        <v>0.871</v>
      </c>
      <c r="J1261" s="11">
        <v>0.8590000000000001</v>
      </c>
      <c r="K1261" s="11">
        <v>1.01</v>
      </c>
      <c r="L1261" s="12">
        <v>0.879</v>
      </c>
      <c r="M1261" s="10">
        <v>1.08</v>
      </c>
      <c r="N1261" s="11">
        <v>1.006</v>
      </c>
      <c r="O1261" s="11">
        <v>1.1339999999999999</v>
      </c>
      <c r="P1261" s="12">
        <v>1.0509999999999999</v>
      </c>
      <c r="Q1261" s="2" t="s">
        <v>4440</v>
      </c>
      <c r="R1261" s="2" t="s">
        <v>4971</v>
      </c>
      <c r="S1261" s="2" t="s">
        <v>5786</v>
      </c>
      <c r="U1261" s="2" t="s">
        <v>6883</v>
      </c>
      <c r="V1261" s="2" t="s">
        <v>7655</v>
      </c>
      <c r="W1261" s="2" t="s">
        <v>8303</v>
      </c>
      <c r="Z1261" s="2" t="s">
        <v>1477</v>
      </c>
      <c r="AA1261" s="2" t="s">
        <v>10098</v>
      </c>
      <c r="AB1261" s="2" t="s">
        <v>10848</v>
      </c>
    </row>
    <row r="1262" spans="1:28" x14ac:dyDescent="0.3">
      <c r="A1262" s="2" t="s">
        <v>831</v>
      </c>
      <c r="B1262" s="2">
        <v>272</v>
      </c>
      <c r="C1262" s="2" t="s">
        <v>1477</v>
      </c>
      <c r="D1262" s="2">
        <v>1.071</v>
      </c>
      <c r="E1262" s="2">
        <v>1.462787644584034E-2</v>
      </c>
      <c r="F1262" s="2" t="s">
        <v>1478</v>
      </c>
      <c r="G1262" s="2" t="s">
        <v>2312</v>
      </c>
      <c r="H1262" s="2" t="s">
        <v>3790</v>
      </c>
      <c r="I1262" s="10">
        <v>0.91599999999999993</v>
      </c>
      <c r="J1262" s="11">
        <v>0.96799999999999997</v>
      </c>
      <c r="K1262" s="11">
        <v>0.96200000000000008</v>
      </c>
      <c r="L1262" s="12">
        <v>0.98199999999999998</v>
      </c>
      <c r="M1262" s="10">
        <v>1.0609999999999999</v>
      </c>
      <c r="N1262" s="11">
        <v>1.0069999999999999</v>
      </c>
      <c r="O1262" s="11">
        <v>1</v>
      </c>
      <c r="P1262" s="12">
        <v>1.0309999999999999</v>
      </c>
      <c r="Q1262" s="2" t="s">
        <v>4437</v>
      </c>
    </row>
    <row r="1263" spans="1:28" x14ac:dyDescent="0.3">
      <c r="A1263" s="2" t="s">
        <v>832</v>
      </c>
      <c r="B1263" s="2">
        <v>276</v>
      </c>
      <c r="C1263" s="2" t="s">
        <v>1477</v>
      </c>
      <c r="D1263" s="2">
        <v>1.3220000000000001</v>
      </c>
      <c r="E1263" s="2">
        <v>1.066890256885905E-4</v>
      </c>
      <c r="F1263" s="2" t="s">
        <v>1478</v>
      </c>
      <c r="G1263" s="2" t="s">
        <v>2313</v>
      </c>
      <c r="H1263" s="2" t="s">
        <v>3791</v>
      </c>
      <c r="I1263" s="10">
        <v>0.74299999999999999</v>
      </c>
      <c r="J1263" s="11">
        <v>0.73299999999999998</v>
      </c>
      <c r="K1263" s="11">
        <v>0.83299999999999996</v>
      </c>
      <c r="L1263" s="12">
        <v>0.7390000000000001</v>
      </c>
      <c r="M1263" s="10">
        <v>0.99199999999999999</v>
      </c>
      <c r="N1263" s="11">
        <v>1.024</v>
      </c>
      <c r="O1263" s="11">
        <v>0.997</v>
      </c>
      <c r="P1263" s="12">
        <v>1.0149999999999999</v>
      </c>
      <c r="Q1263" s="2" t="s">
        <v>4439</v>
      </c>
      <c r="X1263" s="2" t="s">
        <v>8870</v>
      </c>
      <c r="Y1263" s="2" t="s">
        <v>9367</v>
      </c>
    </row>
    <row r="1264" spans="1:28" x14ac:dyDescent="0.3">
      <c r="A1264" s="2" t="s">
        <v>833</v>
      </c>
      <c r="B1264" s="2">
        <v>186</v>
      </c>
      <c r="C1264" s="2" t="s">
        <v>1477</v>
      </c>
      <c r="D1264" s="2">
        <v>1.2270000000000001</v>
      </c>
      <c r="E1264" s="2">
        <v>1.02939335567357E-3</v>
      </c>
      <c r="F1264" s="2" t="s">
        <v>1478</v>
      </c>
      <c r="G1264" s="2" t="s">
        <v>2314</v>
      </c>
      <c r="H1264" s="2" t="s">
        <v>3792</v>
      </c>
      <c r="I1264" s="10">
        <v>0.83099999999999996</v>
      </c>
      <c r="J1264" s="11">
        <v>0.8859999999999999</v>
      </c>
      <c r="K1264" s="11">
        <v>0.82400000000000007</v>
      </c>
      <c r="L1264" s="12">
        <v>0.89700000000000002</v>
      </c>
      <c r="M1264" s="10">
        <v>1.0640000000000001</v>
      </c>
      <c r="N1264" s="11">
        <v>1.032</v>
      </c>
      <c r="O1264" s="11">
        <v>1.073</v>
      </c>
      <c r="P1264" s="12">
        <v>1.0489999999999999</v>
      </c>
      <c r="Q1264" s="2" t="s">
        <v>4440</v>
      </c>
      <c r="R1264" s="2" t="s">
        <v>4972</v>
      </c>
      <c r="S1264" s="2" t="s">
        <v>5787</v>
      </c>
      <c r="T1264" s="2" t="s">
        <v>6147</v>
      </c>
      <c r="U1264" s="2" t="s">
        <v>6884</v>
      </c>
      <c r="V1264" s="2" t="s">
        <v>7656</v>
      </c>
      <c r="X1264" s="2" t="s">
        <v>8705</v>
      </c>
      <c r="Y1264" s="2" t="s">
        <v>9204</v>
      </c>
      <c r="Z1264" s="2" t="s">
        <v>9529</v>
      </c>
      <c r="AA1264" s="2" t="s">
        <v>10099</v>
      </c>
      <c r="AB1264" s="2" t="s">
        <v>10849</v>
      </c>
    </row>
    <row r="1265" spans="1:28" x14ac:dyDescent="0.3">
      <c r="A1265" s="2" t="s">
        <v>834</v>
      </c>
      <c r="B1265" s="2">
        <v>245</v>
      </c>
      <c r="C1265" s="2" t="s">
        <v>1477</v>
      </c>
      <c r="D1265" s="2">
        <v>1.208</v>
      </c>
      <c r="E1265" s="2">
        <v>1.081165120716026E-2</v>
      </c>
      <c r="F1265" s="2" t="s">
        <v>1478</v>
      </c>
      <c r="G1265" s="2" t="s">
        <v>2315</v>
      </c>
      <c r="H1265" s="2" t="s">
        <v>3793</v>
      </c>
      <c r="I1265" s="10">
        <v>0.89300000000000002</v>
      </c>
      <c r="J1265" s="11">
        <v>0.87</v>
      </c>
      <c r="K1265" s="11">
        <v>0.73599999999999999</v>
      </c>
      <c r="L1265" s="12">
        <v>0.88300000000000001</v>
      </c>
      <c r="M1265" s="10">
        <v>0.96200000000000008</v>
      </c>
      <c r="N1265" s="11">
        <v>1.05</v>
      </c>
      <c r="O1265" s="11">
        <v>1.0780000000000001</v>
      </c>
      <c r="P1265" s="12">
        <v>0.99400000000000011</v>
      </c>
      <c r="Q1265" s="2" t="s">
        <v>4437</v>
      </c>
      <c r="R1265" s="2" t="s">
        <v>4973</v>
      </c>
      <c r="S1265" s="2" t="s">
        <v>5788</v>
      </c>
      <c r="U1265" s="2" t="s">
        <v>6885</v>
      </c>
      <c r="V1265" s="2" t="s">
        <v>7657</v>
      </c>
      <c r="X1265" s="2" t="s">
        <v>8871</v>
      </c>
      <c r="Y1265" s="2" t="s">
        <v>9368</v>
      </c>
      <c r="Z1265" s="2" t="s">
        <v>9532</v>
      </c>
      <c r="AA1265" s="2" t="s">
        <v>10100</v>
      </c>
      <c r="AB1265" s="2" t="s">
        <v>10850</v>
      </c>
    </row>
    <row r="1266" spans="1:28" x14ac:dyDescent="0.3">
      <c r="A1266" s="2" t="s">
        <v>835</v>
      </c>
      <c r="B1266" s="2">
        <v>123</v>
      </c>
      <c r="C1266" s="2" t="s">
        <v>1477</v>
      </c>
      <c r="D1266" s="2">
        <v>1.1419999999999999</v>
      </c>
      <c r="E1266" s="2">
        <v>3.7537199452103251E-2</v>
      </c>
      <c r="F1266" s="2" t="s">
        <v>1478</v>
      </c>
      <c r="G1266" s="2" t="s">
        <v>2316</v>
      </c>
      <c r="H1266" s="2" t="s">
        <v>3794</v>
      </c>
      <c r="I1266" s="10">
        <v>0.93900000000000006</v>
      </c>
      <c r="J1266" s="11">
        <v>0.995</v>
      </c>
      <c r="K1266" s="11">
        <v>0.98199999999999998</v>
      </c>
      <c r="L1266" s="12">
        <v>0.82</v>
      </c>
      <c r="M1266" s="10">
        <v>1.0720000000000001</v>
      </c>
      <c r="N1266" s="11">
        <v>1.095</v>
      </c>
      <c r="O1266" s="11">
        <v>0.99199999999999999</v>
      </c>
      <c r="P1266" s="12">
        <v>1.109</v>
      </c>
      <c r="Q1266" s="2" t="s">
        <v>4440</v>
      </c>
      <c r="U1266" s="2" t="s">
        <v>6426</v>
      </c>
      <c r="V1266" s="2" t="s">
        <v>7658</v>
      </c>
      <c r="W1266" s="2" t="s">
        <v>7966</v>
      </c>
    </row>
    <row r="1267" spans="1:28" x14ac:dyDescent="0.3">
      <c r="A1267" s="2" t="s">
        <v>835</v>
      </c>
      <c r="B1267" s="2">
        <v>531</v>
      </c>
      <c r="C1267" s="2" t="s">
        <v>1477</v>
      </c>
      <c r="D1267" s="2">
        <v>1.0940000000000001</v>
      </c>
      <c r="E1267" s="2">
        <v>1.0706159424418221E-3</v>
      </c>
      <c r="F1267" s="2" t="s">
        <v>1478</v>
      </c>
      <c r="G1267" s="2" t="s">
        <v>2316</v>
      </c>
      <c r="H1267" s="2" t="s">
        <v>3794</v>
      </c>
      <c r="I1267" s="10">
        <v>0.91400000000000003</v>
      </c>
      <c r="J1267" s="11">
        <v>0.93</v>
      </c>
      <c r="K1267" s="11">
        <v>0.97699999999999998</v>
      </c>
      <c r="L1267" s="12">
        <v>0.94499999999999995</v>
      </c>
      <c r="M1267" s="10">
        <v>1.0169999999999999</v>
      </c>
      <c r="N1267" s="11">
        <v>1.042</v>
      </c>
      <c r="O1267" s="11">
        <v>1.0229999999999999</v>
      </c>
      <c r="P1267" s="12">
        <v>1.0389999999999999</v>
      </c>
      <c r="Q1267" s="2" t="s">
        <v>4440</v>
      </c>
      <c r="U1267" s="2" t="s">
        <v>6426</v>
      </c>
      <c r="V1267" s="2" t="s">
        <v>7658</v>
      </c>
      <c r="W1267" s="2" t="s">
        <v>7966</v>
      </c>
    </row>
    <row r="1268" spans="1:28" x14ac:dyDescent="0.3">
      <c r="A1268" s="2" t="s">
        <v>836</v>
      </c>
      <c r="B1268" s="2">
        <v>104</v>
      </c>
      <c r="C1268" s="2" t="s">
        <v>1477</v>
      </c>
      <c r="D1268" s="2">
        <v>1.081</v>
      </c>
      <c r="E1268" s="2">
        <v>4.7839018347636758E-3</v>
      </c>
      <c r="F1268" s="2" t="s">
        <v>1478</v>
      </c>
      <c r="G1268" s="2" t="s">
        <v>2317</v>
      </c>
      <c r="H1268" s="2" t="s">
        <v>3795</v>
      </c>
      <c r="I1268" s="10">
        <v>0.92200000000000004</v>
      </c>
      <c r="J1268" s="11">
        <v>0.96099999999999997</v>
      </c>
      <c r="K1268" s="11">
        <v>0.95200000000000007</v>
      </c>
      <c r="L1268" s="12">
        <v>0.95</v>
      </c>
      <c r="M1268" s="10">
        <v>1.056</v>
      </c>
      <c r="N1268" s="11">
        <v>1</v>
      </c>
      <c r="O1268" s="11">
        <v>0.99199999999999999</v>
      </c>
      <c r="P1268" s="12">
        <v>1.042</v>
      </c>
      <c r="Q1268" s="2" t="s">
        <v>4436</v>
      </c>
      <c r="R1268" s="2" t="s">
        <v>4470</v>
      </c>
      <c r="S1268" s="2" t="s">
        <v>5285</v>
      </c>
      <c r="T1268" s="2" t="s">
        <v>6091</v>
      </c>
      <c r="X1268" s="2" t="s">
        <v>8554</v>
      </c>
      <c r="Y1268" s="2" t="s">
        <v>9053</v>
      </c>
    </row>
    <row r="1269" spans="1:28" x14ac:dyDescent="0.3">
      <c r="A1269" s="2" t="s">
        <v>837</v>
      </c>
      <c r="B1269" s="2">
        <v>383</v>
      </c>
      <c r="C1269" s="2" t="s">
        <v>1477</v>
      </c>
      <c r="D1269" s="2">
        <v>1.1950000000000001</v>
      </c>
      <c r="E1269" s="2">
        <v>4.1537775124234526E-3</v>
      </c>
      <c r="F1269" s="2" t="s">
        <v>1478</v>
      </c>
      <c r="G1269" s="2" t="s">
        <v>2318</v>
      </c>
      <c r="H1269" s="2" t="s">
        <v>3796</v>
      </c>
      <c r="I1269" s="10">
        <v>0.85199999999999998</v>
      </c>
      <c r="K1269" s="11">
        <v>0.89500000000000002</v>
      </c>
      <c r="L1269" s="12">
        <v>0.94200000000000006</v>
      </c>
      <c r="M1269" s="10">
        <v>1.0720000000000001</v>
      </c>
      <c r="O1269" s="11">
        <v>1.0880000000000001</v>
      </c>
      <c r="P1269" s="12">
        <v>1.054</v>
      </c>
      <c r="Q1269" s="2" t="s">
        <v>4439</v>
      </c>
      <c r="V1269" s="2" t="s">
        <v>7405</v>
      </c>
      <c r="X1269" s="2" t="s">
        <v>8821</v>
      </c>
      <c r="Y1269" s="2" t="s">
        <v>9319</v>
      </c>
      <c r="Z1269" s="2" t="s">
        <v>9565</v>
      </c>
      <c r="AA1269" s="2" t="s">
        <v>10001</v>
      </c>
      <c r="AB1269" s="2" t="s">
        <v>10760</v>
      </c>
    </row>
    <row r="1270" spans="1:28" x14ac:dyDescent="0.3">
      <c r="A1270" s="2" t="s">
        <v>838</v>
      </c>
      <c r="B1270" s="2">
        <v>350</v>
      </c>
      <c r="C1270" s="2" t="s">
        <v>1477</v>
      </c>
      <c r="D1270" s="2">
        <v>1.1739999999999999</v>
      </c>
      <c r="E1270" s="2">
        <v>1.587680458107912E-3</v>
      </c>
      <c r="F1270" s="2" t="s">
        <v>1478</v>
      </c>
      <c r="G1270" s="2" t="s">
        <v>2319</v>
      </c>
      <c r="H1270" s="2" t="s">
        <v>3797</v>
      </c>
      <c r="I1270" s="10">
        <v>0.91500000000000004</v>
      </c>
      <c r="K1270" s="11">
        <v>0.90799999999999992</v>
      </c>
      <c r="M1270" s="10">
        <v>1.0649999999999999</v>
      </c>
      <c r="O1270" s="11">
        <v>1.0760000000000001</v>
      </c>
      <c r="Q1270" s="2" t="s">
        <v>4439</v>
      </c>
      <c r="R1270" s="2" t="s">
        <v>4974</v>
      </c>
      <c r="S1270" s="2" t="s">
        <v>5789</v>
      </c>
      <c r="T1270" s="2" t="s">
        <v>6264</v>
      </c>
      <c r="U1270" s="2" t="s">
        <v>6886</v>
      </c>
      <c r="V1270" s="2" t="s">
        <v>7659</v>
      </c>
      <c r="W1270" s="2" t="s">
        <v>8304</v>
      </c>
      <c r="X1270" s="2" t="s">
        <v>8680</v>
      </c>
      <c r="Y1270" s="2" t="s">
        <v>9179</v>
      </c>
      <c r="Z1270" s="2" t="s">
        <v>9547</v>
      </c>
      <c r="AA1270" s="2" t="s">
        <v>9807</v>
      </c>
      <c r="AB1270" s="2" t="s">
        <v>10576</v>
      </c>
    </row>
    <row r="1271" spans="1:28" x14ac:dyDescent="0.3">
      <c r="A1271" s="2" t="s">
        <v>839</v>
      </c>
      <c r="B1271" s="2">
        <v>290</v>
      </c>
      <c r="C1271" s="2" t="s">
        <v>1477</v>
      </c>
      <c r="D1271" s="2">
        <v>1.0780000000000001</v>
      </c>
      <c r="E1271" s="2">
        <v>3.1631873569891202E-2</v>
      </c>
      <c r="F1271" s="2" t="s">
        <v>1478</v>
      </c>
      <c r="G1271" s="2" t="s">
        <v>2320</v>
      </c>
      <c r="H1271" s="2" t="s">
        <v>3798</v>
      </c>
      <c r="I1271" s="10">
        <v>0.89500000000000002</v>
      </c>
      <c r="J1271" s="11">
        <v>0.997</v>
      </c>
      <c r="K1271" s="11">
        <v>0.93799999999999994</v>
      </c>
      <c r="L1271" s="12">
        <v>0.96700000000000008</v>
      </c>
      <c r="M1271" s="10">
        <v>1.05</v>
      </c>
      <c r="N1271" s="11">
        <v>0.9840000000000001</v>
      </c>
      <c r="O1271" s="11">
        <v>1.0189999999999999</v>
      </c>
      <c r="P1271" s="12">
        <v>1.0409999999999999</v>
      </c>
      <c r="Q1271" s="2" t="s">
        <v>4439</v>
      </c>
      <c r="R1271" s="2" t="s">
        <v>4975</v>
      </c>
      <c r="S1271" s="2" t="s">
        <v>5790</v>
      </c>
      <c r="T1271" s="2" t="s">
        <v>6105</v>
      </c>
      <c r="U1271" s="2" t="s">
        <v>6887</v>
      </c>
      <c r="V1271" s="2" t="s">
        <v>7506</v>
      </c>
      <c r="W1271" s="2" t="s">
        <v>8305</v>
      </c>
      <c r="X1271" s="2" t="s">
        <v>8872</v>
      </c>
      <c r="Y1271" s="2" t="s">
        <v>9369</v>
      </c>
      <c r="Z1271" s="2" t="s">
        <v>9546</v>
      </c>
      <c r="AA1271" s="2" t="s">
        <v>10101</v>
      </c>
      <c r="AB1271" s="2" t="s">
        <v>10851</v>
      </c>
    </row>
    <row r="1272" spans="1:28" x14ac:dyDescent="0.3">
      <c r="A1272" s="2" t="s">
        <v>840</v>
      </c>
      <c r="B1272" s="2">
        <v>211</v>
      </c>
      <c r="C1272" s="2" t="s">
        <v>1477</v>
      </c>
      <c r="D1272" s="2">
        <v>1.179</v>
      </c>
      <c r="E1272" s="2">
        <v>3.792714891663856E-3</v>
      </c>
      <c r="F1272" s="2" t="s">
        <v>1478</v>
      </c>
      <c r="G1272" s="2" t="s">
        <v>2321</v>
      </c>
      <c r="H1272" s="2" t="s">
        <v>3799</v>
      </c>
      <c r="I1272" s="10">
        <v>0.89400000000000002</v>
      </c>
      <c r="J1272" s="11">
        <v>0.872</v>
      </c>
      <c r="K1272" s="11">
        <v>0.873</v>
      </c>
      <c r="M1272" s="10">
        <v>0.98499999999999999</v>
      </c>
      <c r="N1272" s="11">
        <v>1.0720000000000001</v>
      </c>
      <c r="O1272" s="11">
        <v>1.0549999999999999</v>
      </c>
      <c r="Q1272" s="2" t="s">
        <v>4439</v>
      </c>
      <c r="Z1272" s="2" t="s">
        <v>9538</v>
      </c>
      <c r="AA1272" s="2" t="s">
        <v>10102</v>
      </c>
      <c r="AB1272" s="2" t="s">
        <v>10852</v>
      </c>
    </row>
    <row r="1273" spans="1:28" x14ac:dyDescent="0.3">
      <c r="A1273" s="2" t="s">
        <v>841</v>
      </c>
      <c r="B1273" s="2">
        <v>505</v>
      </c>
      <c r="C1273" s="2" t="s">
        <v>1477</v>
      </c>
      <c r="D1273" s="2">
        <v>1.2569999999999999</v>
      </c>
      <c r="E1273" s="2">
        <v>1.0380059485506329E-4</v>
      </c>
      <c r="F1273" s="2" t="s">
        <v>1478</v>
      </c>
      <c r="G1273" s="2" t="s">
        <v>2322</v>
      </c>
      <c r="H1273" s="2" t="s">
        <v>3800</v>
      </c>
      <c r="I1273" s="10">
        <v>0.81900000000000006</v>
      </c>
      <c r="J1273" s="11">
        <v>0.76500000000000001</v>
      </c>
      <c r="K1273" s="11">
        <v>0.83799999999999997</v>
      </c>
      <c r="L1273" s="12">
        <v>0.84799999999999998</v>
      </c>
      <c r="M1273" s="10">
        <v>1.06</v>
      </c>
      <c r="N1273" s="11">
        <v>1.024</v>
      </c>
      <c r="O1273" s="11">
        <v>1.0129999999999999</v>
      </c>
      <c r="P1273" s="12">
        <v>1.0129999999999999</v>
      </c>
      <c r="Q1273" s="2" t="s">
        <v>4436</v>
      </c>
      <c r="R1273" s="2" t="s">
        <v>4479</v>
      </c>
      <c r="S1273" s="2" t="s">
        <v>5294</v>
      </c>
      <c r="T1273" s="2" t="s">
        <v>6094</v>
      </c>
      <c r="U1273" s="2" t="s">
        <v>6888</v>
      </c>
      <c r="V1273" s="2" t="s">
        <v>7660</v>
      </c>
      <c r="W1273" s="2" t="s">
        <v>7923</v>
      </c>
      <c r="Z1273" s="2" t="s">
        <v>9529</v>
      </c>
      <c r="AA1273" s="2" t="s">
        <v>9617</v>
      </c>
      <c r="AB1273" s="2" t="s">
        <v>10395</v>
      </c>
    </row>
    <row r="1274" spans="1:28" x14ac:dyDescent="0.3">
      <c r="A1274" s="2" t="s">
        <v>842</v>
      </c>
      <c r="B1274" s="2">
        <v>262</v>
      </c>
      <c r="C1274" s="2" t="s">
        <v>1477</v>
      </c>
      <c r="D1274" s="2">
        <v>1.169</v>
      </c>
      <c r="E1274" s="2">
        <v>1.091163505250715E-3</v>
      </c>
      <c r="F1274" s="2" t="s">
        <v>1478</v>
      </c>
      <c r="G1274" s="2" t="s">
        <v>2323</v>
      </c>
      <c r="H1274" s="2" t="s">
        <v>3801</v>
      </c>
      <c r="J1274" s="11">
        <v>0.878</v>
      </c>
      <c r="L1274" s="12">
        <v>0.86900000000000011</v>
      </c>
      <c r="N1274" s="11">
        <v>1.0209999999999999</v>
      </c>
      <c r="P1274" s="12">
        <v>1.022</v>
      </c>
      <c r="Q1274" s="2" t="s">
        <v>4440</v>
      </c>
      <c r="U1274" s="2" t="s">
        <v>6385</v>
      </c>
      <c r="V1274" s="2" t="s">
        <v>7661</v>
      </c>
      <c r="X1274" s="2" t="s">
        <v>8687</v>
      </c>
      <c r="Y1274" s="2" t="s">
        <v>9186</v>
      </c>
      <c r="Z1274" s="2" t="s">
        <v>1477</v>
      </c>
      <c r="AA1274" s="2" t="s">
        <v>9816</v>
      </c>
      <c r="AB1274" s="2" t="s">
        <v>10584</v>
      </c>
    </row>
    <row r="1275" spans="1:28" x14ac:dyDescent="0.3">
      <c r="A1275" s="2" t="s">
        <v>842</v>
      </c>
      <c r="B1275" s="2">
        <v>254</v>
      </c>
      <c r="C1275" s="2" t="s">
        <v>1477</v>
      </c>
      <c r="D1275" s="2">
        <v>1.1830000000000001</v>
      </c>
      <c r="E1275" s="2">
        <v>1.917874087637653E-2</v>
      </c>
      <c r="F1275" s="2" t="s">
        <v>1478</v>
      </c>
      <c r="G1275" s="2" t="s">
        <v>2323</v>
      </c>
      <c r="H1275" s="2" t="s">
        <v>3801</v>
      </c>
      <c r="I1275" s="10">
        <v>0.85599999999999998</v>
      </c>
      <c r="J1275" s="11">
        <v>0.89200000000000002</v>
      </c>
      <c r="M1275" s="10">
        <v>1.046</v>
      </c>
      <c r="N1275" s="11">
        <v>1.022</v>
      </c>
      <c r="Q1275" s="2" t="s">
        <v>4440</v>
      </c>
      <c r="U1275" s="2" t="s">
        <v>6385</v>
      </c>
      <c r="V1275" s="2" t="s">
        <v>7661</v>
      </c>
      <c r="X1275" s="2" t="s">
        <v>8687</v>
      </c>
      <c r="Y1275" s="2" t="s">
        <v>9186</v>
      </c>
      <c r="Z1275" s="2" t="s">
        <v>1477</v>
      </c>
      <c r="AA1275" s="2" t="s">
        <v>9816</v>
      </c>
      <c r="AB1275" s="2" t="s">
        <v>10584</v>
      </c>
    </row>
    <row r="1276" spans="1:28" x14ac:dyDescent="0.3">
      <c r="A1276" s="2" t="s">
        <v>843</v>
      </c>
      <c r="B1276" s="2">
        <v>375</v>
      </c>
      <c r="C1276" s="2" t="s">
        <v>1477</v>
      </c>
      <c r="D1276" s="2">
        <v>1.1919999999999999</v>
      </c>
      <c r="E1276" s="2">
        <v>9.6095862229525868E-3</v>
      </c>
      <c r="F1276" s="2" t="s">
        <v>1478</v>
      </c>
      <c r="G1276" s="2" t="s">
        <v>2324</v>
      </c>
      <c r="H1276" s="2" t="s">
        <v>3802</v>
      </c>
      <c r="I1276" s="10">
        <v>0.80200000000000005</v>
      </c>
      <c r="J1276" s="11">
        <v>0.871</v>
      </c>
      <c r="K1276" s="11">
        <v>0.75</v>
      </c>
      <c r="L1276" s="12">
        <v>0.90799999999999992</v>
      </c>
      <c r="M1276" s="10">
        <v>1.02</v>
      </c>
      <c r="N1276" s="11">
        <v>0.94499999999999995</v>
      </c>
      <c r="O1276" s="11">
        <v>1.034</v>
      </c>
      <c r="P1276" s="12">
        <v>0.97199999999999998</v>
      </c>
      <c r="Q1276" s="2" t="s">
        <v>4439</v>
      </c>
      <c r="X1276" s="2" t="s">
        <v>8550</v>
      </c>
      <c r="Y1276" s="2" t="s">
        <v>9049</v>
      </c>
      <c r="Z1276" s="2" t="s">
        <v>9527</v>
      </c>
      <c r="AA1276" s="2" t="s">
        <v>10103</v>
      </c>
      <c r="AB1276" s="2" t="s">
        <v>10853</v>
      </c>
    </row>
    <row r="1277" spans="1:28" x14ac:dyDescent="0.3">
      <c r="A1277" s="2" t="s">
        <v>844</v>
      </c>
      <c r="B1277" s="2">
        <v>267</v>
      </c>
      <c r="C1277" s="2" t="s">
        <v>1477</v>
      </c>
      <c r="D1277" s="2">
        <v>1.0880000000000001</v>
      </c>
      <c r="E1277" s="2">
        <v>2.7193354416996409E-2</v>
      </c>
      <c r="F1277" s="2" t="s">
        <v>1478</v>
      </c>
      <c r="G1277" s="2" t="s">
        <v>2325</v>
      </c>
      <c r="H1277" s="2" t="s">
        <v>3803</v>
      </c>
      <c r="I1277" s="10">
        <v>0.96099999999999997</v>
      </c>
      <c r="J1277" s="11">
        <v>0.88400000000000001</v>
      </c>
      <c r="K1277" s="11">
        <v>0.91400000000000003</v>
      </c>
      <c r="L1277" s="12">
        <v>0.97199999999999998</v>
      </c>
      <c r="M1277" s="10">
        <v>0.96299999999999997</v>
      </c>
      <c r="N1277" s="11">
        <v>1.01</v>
      </c>
      <c r="O1277" s="11">
        <v>1.042</v>
      </c>
      <c r="P1277" s="12">
        <v>1.044</v>
      </c>
      <c r="Q1277" s="2" t="s">
        <v>4439</v>
      </c>
      <c r="R1277" s="2" t="s">
        <v>4536</v>
      </c>
      <c r="S1277" s="2" t="s">
        <v>5351</v>
      </c>
      <c r="T1277" s="2" t="s">
        <v>6092</v>
      </c>
      <c r="V1277" s="2" t="s">
        <v>7243</v>
      </c>
      <c r="W1277" s="2" t="s">
        <v>7955</v>
      </c>
      <c r="Z1277" s="2" t="s">
        <v>9536</v>
      </c>
      <c r="AA1277" s="2" t="s">
        <v>9684</v>
      </c>
      <c r="AB1277" s="2" t="s">
        <v>10460</v>
      </c>
    </row>
    <row r="1278" spans="1:28" x14ac:dyDescent="0.3">
      <c r="A1278" s="2" t="s">
        <v>844</v>
      </c>
      <c r="B1278" s="2">
        <v>777</v>
      </c>
      <c r="C1278" s="2" t="s">
        <v>1477</v>
      </c>
      <c r="D1278" s="2">
        <v>1.226</v>
      </c>
      <c r="E1278" s="2">
        <v>2.3523177992827471E-4</v>
      </c>
      <c r="F1278" s="2" t="s">
        <v>1478</v>
      </c>
      <c r="G1278" s="2" t="s">
        <v>2325</v>
      </c>
      <c r="H1278" s="2" t="s">
        <v>3803</v>
      </c>
      <c r="I1278" s="10">
        <v>0.81400000000000006</v>
      </c>
      <c r="J1278" s="11">
        <v>0.79099999999999993</v>
      </c>
      <c r="K1278" s="11">
        <v>0.84499999999999997</v>
      </c>
      <c r="L1278" s="12">
        <v>0.76200000000000001</v>
      </c>
      <c r="M1278" s="10">
        <v>0.98499999999999999</v>
      </c>
      <c r="N1278" s="11">
        <v>0.95400000000000007</v>
      </c>
      <c r="O1278" s="11">
        <v>0.97599999999999998</v>
      </c>
      <c r="P1278" s="12">
        <v>1.022</v>
      </c>
      <c r="Q1278" s="2" t="s">
        <v>4439</v>
      </c>
      <c r="R1278" s="2" t="s">
        <v>4536</v>
      </c>
      <c r="S1278" s="2" t="s">
        <v>5351</v>
      </c>
      <c r="T1278" s="2" t="s">
        <v>6092</v>
      </c>
      <c r="V1278" s="2" t="s">
        <v>7243</v>
      </c>
      <c r="W1278" s="2" t="s">
        <v>7955</v>
      </c>
      <c r="Z1278" s="2" t="s">
        <v>9536</v>
      </c>
      <c r="AA1278" s="2" t="s">
        <v>9684</v>
      </c>
      <c r="AB1278" s="2" t="s">
        <v>10460</v>
      </c>
    </row>
    <row r="1279" spans="1:28" x14ac:dyDescent="0.3">
      <c r="A1279" s="2" t="s">
        <v>844</v>
      </c>
      <c r="B1279" s="2">
        <v>377</v>
      </c>
      <c r="C1279" s="2" t="s">
        <v>1477</v>
      </c>
      <c r="D1279" s="2">
        <v>1.2010000000000001</v>
      </c>
      <c r="E1279" s="2">
        <v>1.8475702560709841E-4</v>
      </c>
      <c r="F1279" s="2" t="s">
        <v>1478</v>
      </c>
      <c r="G1279" s="2" t="s">
        <v>2325</v>
      </c>
      <c r="H1279" s="2" t="s">
        <v>3803</v>
      </c>
      <c r="I1279" s="10">
        <v>0.83400000000000007</v>
      </c>
      <c r="J1279" s="11">
        <v>0.79299999999999993</v>
      </c>
      <c r="K1279" s="11">
        <v>0.84099999999999997</v>
      </c>
      <c r="L1279" s="12">
        <v>0.83799999999999997</v>
      </c>
      <c r="M1279" s="10">
        <v>0.97499999999999998</v>
      </c>
      <c r="N1279" s="11">
        <v>0.95799999999999996</v>
      </c>
      <c r="O1279" s="11">
        <v>0.998</v>
      </c>
      <c r="P1279" s="12">
        <v>1.04</v>
      </c>
      <c r="Q1279" s="2" t="s">
        <v>4439</v>
      </c>
      <c r="R1279" s="2" t="s">
        <v>4536</v>
      </c>
      <c r="S1279" s="2" t="s">
        <v>5351</v>
      </c>
      <c r="T1279" s="2" t="s">
        <v>6092</v>
      </c>
      <c r="V1279" s="2" t="s">
        <v>7243</v>
      </c>
      <c r="W1279" s="2" t="s">
        <v>7955</v>
      </c>
      <c r="Z1279" s="2" t="s">
        <v>9536</v>
      </c>
      <c r="AA1279" s="2" t="s">
        <v>9684</v>
      </c>
      <c r="AB1279" s="2" t="s">
        <v>10460</v>
      </c>
    </row>
    <row r="1280" spans="1:28" x14ac:dyDescent="0.3">
      <c r="A1280" s="2" t="s">
        <v>844</v>
      </c>
      <c r="B1280" s="2">
        <v>387</v>
      </c>
      <c r="C1280" s="2" t="s">
        <v>1477</v>
      </c>
      <c r="D1280" s="2">
        <v>1.2010000000000001</v>
      </c>
      <c r="E1280" s="2">
        <v>1.8475702560709841E-4</v>
      </c>
      <c r="F1280" s="2" t="s">
        <v>1478</v>
      </c>
      <c r="G1280" s="2" t="s">
        <v>2325</v>
      </c>
      <c r="H1280" s="2" t="s">
        <v>3803</v>
      </c>
      <c r="I1280" s="10">
        <v>0.83400000000000007</v>
      </c>
      <c r="J1280" s="11">
        <v>0.79299999999999993</v>
      </c>
      <c r="K1280" s="11">
        <v>0.84099999999999997</v>
      </c>
      <c r="L1280" s="12">
        <v>0.83799999999999997</v>
      </c>
      <c r="M1280" s="10">
        <v>0.97499999999999998</v>
      </c>
      <c r="N1280" s="11">
        <v>0.95799999999999996</v>
      </c>
      <c r="O1280" s="11">
        <v>0.998</v>
      </c>
      <c r="P1280" s="12">
        <v>1.04</v>
      </c>
      <c r="Q1280" s="2" t="s">
        <v>4439</v>
      </c>
      <c r="R1280" s="2" t="s">
        <v>4536</v>
      </c>
      <c r="S1280" s="2" t="s">
        <v>5351</v>
      </c>
      <c r="T1280" s="2" t="s">
        <v>6092</v>
      </c>
      <c r="V1280" s="2" t="s">
        <v>7243</v>
      </c>
      <c r="W1280" s="2" t="s">
        <v>7955</v>
      </c>
      <c r="Z1280" s="2" t="s">
        <v>9536</v>
      </c>
      <c r="AA1280" s="2" t="s">
        <v>9684</v>
      </c>
      <c r="AB1280" s="2" t="s">
        <v>10460</v>
      </c>
    </row>
    <row r="1281" spans="1:28" x14ac:dyDescent="0.3">
      <c r="A1281" s="2" t="s">
        <v>844</v>
      </c>
      <c r="B1281" s="2">
        <v>304</v>
      </c>
      <c r="C1281" s="2" t="s">
        <v>1477</v>
      </c>
      <c r="D1281" s="2">
        <v>1.0940000000000001</v>
      </c>
      <c r="E1281" s="2">
        <v>5.373010577957233E-4</v>
      </c>
      <c r="F1281" s="2" t="s">
        <v>1478</v>
      </c>
      <c r="G1281" s="2" t="s">
        <v>2325</v>
      </c>
      <c r="H1281" s="2" t="s">
        <v>3803</v>
      </c>
      <c r="I1281" s="10">
        <v>0.90900000000000003</v>
      </c>
      <c r="J1281" s="11">
        <v>0.91799999999999993</v>
      </c>
      <c r="K1281" s="11">
        <v>0.91500000000000004</v>
      </c>
      <c r="L1281" s="12">
        <v>0.95700000000000007</v>
      </c>
      <c r="M1281" s="10">
        <v>1.004</v>
      </c>
      <c r="N1281" s="11">
        <v>0.998</v>
      </c>
      <c r="O1281" s="11">
        <v>1.0149999999999999</v>
      </c>
      <c r="P1281" s="12">
        <v>1.028</v>
      </c>
      <c r="Q1281" s="2" t="s">
        <v>4439</v>
      </c>
      <c r="R1281" s="2" t="s">
        <v>4536</v>
      </c>
      <c r="S1281" s="2" t="s">
        <v>5351</v>
      </c>
      <c r="T1281" s="2" t="s">
        <v>6092</v>
      </c>
      <c r="V1281" s="2" t="s">
        <v>7243</v>
      </c>
      <c r="W1281" s="2" t="s">
        <v>7955</v>
      </c>
      <c r="Z1281" s="2" t="s">
        <v>9536</v>
      </c>
      <c r="AA1281" s="2" t="s">
        <v>9684</v>
      </c>
      <c r="AB1281" s="2" t="s">
        <v>10460</v>
      </c>
    </row>
    <row r="1282" spans="1:28" x14ac:dyDescent="0.3">
      <c r="A1282" s="2" t="s">
        <v>845</v>
      </c>
      <c r="B1282" s="2">
        <v>526</v>
      </c>
      <c r="C1282" s="2" t="s">
        <v>1477</v>
      </c>
      <c r="D1282" s="2">
        <v>1.1759999999999999</v>
      </c>
      <c r="E1282" s="2">
        <v>2.7784280087703199E-3</v>
      </c>
      <c r="F1282" s="2" t="s">
        <v>1478</v>
      </c>
      <c r="G1282" s="2" t="s">
        <v>2326</v>
      </c>
      <c r="H1282" s="2" t="s">
        <v>3804</v>
      </c>
      <c r="I1282" s="10">
        <v>0.88800000000000001</v>
      </c>
      <c r="J1282" s="11">
        <v>0.91099999999999992</v>
      </c>
      <c r="L1282" s="12">
        <v>0.87400000000000011</v>
      </c>
      <c r="M1282" s="10">
        <v>1.0089999999999999</v>
      </c>
      <c r="N1282" s="11">
        <v>1.048</v>
      </c>
      <c r="P1282" s="12">
        <v>1.087</v>
      </c>
      <c r="Q1282" s="2" t="s">
        <v>4439</v>
      </c>
      <c r="R1282" s="2" t="s">
        <v>4976</v>
      </c>
      <c r="S1282" s="2" t="s">
        <v>5791</v>
      </c>
      <c r="Z1282" s="2" t="s">
        <v>9527</v>
      </c>
      <c r="AA1282" s="2" t="s">
        <v>10104</v>
      </c>
      <c r="AB1282" s="2" t="s">
        <v>10854</v>
      </c>
    </row>
    <row r="1283" spans="1:28" x14ac:dyDescent="0.3">
      <c r="A1283" s="2" t="s">
        <v>846</v>
      </c>
      <c r="B1283" s="2">
        <v>469</v>
      </c>
      <c r="C1283" s="2" t="s">
        <v>1477</v>
      </c>
      <c r="D1283" s="2">
        <v>1.129</v>
      </c>
      <c r="E1283" s="2">
        <v>3.783462206457984E-2</v>
      </c>
      <c r="F1283" s="2" t="s">
        <v>1478</v>
      </c>
      <c r="G1283" s="2" t="s">
        <v>2327</v>
      </c>
      <c r="H1283" s="2" t="s">
        <v>3805</v>
      </c>
      <c r="I1283" s="10">
        <v>0.93200000000000005</v>
      </c>
      <c r="J1283" s="11">
        <v>0.92900000000000005</v>
      </c>
      <c r="K1283" s="11">
        <v>0.87599999999999989</v>
      </c>
      <c r="L1283" s="12">
        <v>1.0289999999999999</v>
      </c>
      <c r="M1283" s="10">
        <v>1.069</v>
      </c>
      <c r="N1283" s="11">
        <v>1.117</v>
      </c>
      <c r="O1283" s="11">
        <v>1.095</v>
      </c>
      <c r="P1283" s="12">
        <v>0.97</v>
      </c>
      <c r="Q1283" s="2" t="s">
        <v>4442</v>
      </c>
      <c r="R1283" s="2" t="s">
        <v>4977</v>
      </c>
      <c r="S1283" s="2" t="s">
        <v>5792</v>
      </c>
      <c r="T1283" s="2" t="s">
        <v>6084</v>
      </c>
      <c r="V1283" s="2" t="s">
        <v>7662</v>
      </c>
      <c r="W1283" s="2" t="s">
        <v>8306</v>
      </c>
    </row>
    <row r="1284" spans="1:28" x14ac:dyDescent="0.3">
      <c r="A1284" s="2" t="s">
        <v>846</v>
      </c>
      <c r="B1284" s="2">
        <v>236</v>
      </c>
      <c r="C1284" s="2" t="s">
        <v>1477</v>
      </c>
      <c r="D1284" s="2">
        <v>1.109</v>
      </c>
      <c r="E1284" s="2">
        <v>2.8475007717953709E-3</v>
      </c>
      <c r="F1284" s="2" t="s">
        <v>1478</v>
      </c>
      <c r="G1284" s="2" t="s">
        <v>2327</v>
      </c>
      <c r="H1284" s="2" t="s">
        <v>3805</v>
      </c>
      <c r="I1284" s="10">
        <v>0.96</v>
      </c>
      <c r="J1284" s="11">
        <v>0.94700000000000006</v>
      </c>
      <c r="K1284" s="11">
        <v>0.97499999999999998</v>
      </c>
      <c r="L1284" s="12">
        <v>1.0089999999999999</v>
      </c>
      <c r="M1284" s="10">
        <v>1.115</v>
      </c>
      <c r="N1284" s="11">
        <v>1.0680000000000001</v>
      </c>
      <c r="O1284" s="11">
        <v>1.0349999999999999</v>
      </c>
      <c r="P1284" s="12">
        <v>1.099</v>
      </c>
      <c r="Q1284" s="2" t="s">
        <v>4442</v>
      </c>
      <c r="R1284" s="2" t="s">
        <v>4977</v>
      </c>
      <c r="S1284" s="2" t="s">
        <v>5792</v>
      </c>
      <c r="T1284" s="2" t="s">
        <v>6084</v>
      </c>
      <c r="V1284" s="2" t="s">
        <v>7662</v>
      </c>
      <c r="W1284" s="2" t="s">
        <v>8306</v>
      </c>
    </row>
    <row r="1285" spans="1:28" x14ac:dyDescent="0.3">
      <c r="A1285" s="2" t="s">
        <v>847</v>
      </c>
      <c r="B1285" s="2">
        <v>96</v>
      </c>
      <c r="C1285" s="2" t="s">
        <v>1477</v>
      </c>
      <c r="D1285" s="2">
        <v>1.1299999999999999</v>
      </c>
      <c r="E1285" s="2">
        <v>9.403222448225371E-3</v>
      </c>
      <c r="F1285" s="2" t="s">
        <v>1478</v>
      </c>
      <c r="G1285" s="2" t="s">
        <v>2328</v>
      </c>
      <c r="H1285" s="2" t="s">
        <v>3806</v>
      </c>
      <c r="I1285" s="10">
        <v>0.93900000000000006</v>
      </c>
      <c r="J1285" s="11">
        <v>0.94700000000000006</v>
      </c>
      <c r="K1285" s="11">
        <v>0.94299999999999995</v>
      </c>
      <c r="L1285" s="12">
        <v>0.85499999999999998</v>
      </c>
      <c r="M1285" s="10">
        <v>0.98299999999999998</v>
      </c>
      <c r="N1285" s="11">
        <v>1.091</v>
      </c>
      <c r="O1285" s="11">
        <v>1.0489999999999999</v>
      </c>
      <c r="P1285" s="12">
        <v>1.0409999999999999</v>
      </c>
      <c r="Q1285" s="2" t="s">
        <v>4440</v>
      </c>
      <c r="Z1285" s="2" t="s">
        <v>9536</v>
      </c>
      <c r="AA1285" s="2" t="s">
        <v>9654</v>
      </c>
      <c r="AB1285" s="2" t="s">
        <v>10431</v>
      </c>
    </row>
    <row r="1286" spans="1:28" x14ac:dyDescent="0.3">
      <c r="A1286" s="2" t="s">
        <v>848</v>
      </c>
      <c r="B1286" s="2">
        <v>428</v>
      </c>
      <c r="C1286" s="2" t="s">
        <v>1477</v>
      </c>
      <c r="D1286" s="2">
        <v>1.2310000000000001</v>
      </c>
      <c r="E1286" s="2">
        <v>1.873415059174315E-3</v>
      </c>
      <c r="F1286" s="2" t="s">
        <v>1478</v>
      </c>
      <c r="G1286" s="2" t="s">
        <v>2329</v>
      </c>
      <c r="H1286" s="2" t="s">
        <v>3807</v>
      </c>
      <c r="I1286" s="10">
        <v>0.82099999999999995</v>
      </c>
      <c r="J1286" s="11">
        <v>0.89400000000000002</v>
      </c>
      <c r="K1286" s="11">
        <v>0.80799999999999994</v>
      </c>
      <c r="L1286" s="12">
        <v>0.90099999999999991</v>
      </c>
      <c r="M1286" s="10">
        <v>1.1160000000000001</v>
      </c>
      <c r="N1286" s="11">
        <v>1.083</v>
      </c>
      <c r="O1286" s="11">
        <v>1.0289999999999999</v>
      </c>
      <c r="P1286" s="12">
        <v>0.98599999999999999</v>
      </c>
      <c r="Q1286" s="2" t="s">
        <v>4438</v>
      </c>
      <c r="R1286" s="2" t="s">
        <v>4978</v>
      </c>
      <c r="S1286" s="2" t="s">
        <v>5793</v>
      </c>
      <c r="V1286" s="2" t="s">
        <v>7663</v>
      </c>
      <c r="Z1286" s="2" t="s">
        <v>9545</v>
      </c>
      <c r="AA1286" s="2" t="s">
        <v>9769</v>
      </c>
      <c r="AB1286" s="2" t="s">
        <v>10541</v>
      </c>
    </row>
    <row r="1287" spans="1:28" x14ac:dyDescent="0.3">
      <c r="A1287" s="2" t="s">
        <v>849</v>
      </c>
      <c r="B1287" s="2">
        <v>273</v>
      </c>
      <c r="C1287" s="2" t="s">
        <v>1477</v>
      </c>
      <c r="D1287" s="2">
        <v>1.0880000000000001</v>
      </c>
      <c r="E1287" s="2">
        <v>1.473779596030962E-2</v>
      </c>
      <c r="F1287" s="2" t="s">
        <v>1478</v>
      </c>
      <c r="G1287" s="2" t="s">
        <v>2330</v>
      </c>
      <c r="H1287" s="2" t="s">
        <v>3808</v>
      </c>
      <c r="I1287" s="10">
        <v>0.88700000000000001</v>
      </c>
      <c r="J1287" s="11">
        <v>0.83400000000000007</v>
      </c>
      <c r="K1287" s="11">
        <v>0.90799999999999992</v>
      </c>
      <c r="L1287" s="12">
        <v>0.93900000000000006</v>
      </c>
      <c r="M1287" s="10">
        <v>0.96900000000000008</v>
      </c>
      <c r="N1287" s="11">
        <v>0.97499999999999998</v>
      </c>
      <c r="O1287" s="11">
        <v>0.97499999999999998</v>
      </c>
      <c r="P1287" s="12">
        <v>0.96299999999999997</v>
      </c>
      <c r="Q1287" s="2" t="s">
        <v>4439</v>
      </c>
      <c r="X1287" s="2" t="s">
        <v>8649</v>
      </c>
      <c r="Y1287" s="2" t="s">
        <v>9148</v>
      </c>
    </row>
    <row r="1288" spans="1:28" x14ac:dyDescent="0.3">
      <c r="A1288" s="2" t="s">
        <v>850</v>
      </c>
      <c r="B1288" s="2">
        <v>331</v>
      </c>
      <c r="C1288" s="2" t="s">
        <v>1477</v>
      </c>
      <c r="D1288" s="2">
        <v>1.123</v>
      </c>
      <c r="E1288" s="2">
        <v>1.407060490948652E-2</v>
      </c>
      <c r="F1288" s="2" t="s">
        <v>1478</v>
      </c>
      <c r="G1288" s="2" t="s">
        <v>2331</v>
      </c>
      <c r="H1288" s="2" t="s">
        <v>3809</v>
      </c>
      <c r="I1288" s="10">
        <v>1.002</v>
      </c>
      <c r="J1288" s="11">
        <v>1.03</v>
      </c>
      <c r="L1288" s="12">
        <v>1.079</v>
      </c>
      <c r="M1288" s="10">
        <v>1.206</v>
      </c>
      <c r="N1288" s="11">
        <v>1.141</v>
      </c>
      <c r="P1288" s="12">
        <v>1.147</v>
      </c>
      <c r="Q1288" s="2" t="s">
        <v>4439</v>
      </c>
      <c r="R1288" s="2" t="s">
        <v>4869</v>
      </c>
      <c r="S1288" s="2" t="s">
        <v>5684</v>
      </c>
      <c r="U1288" s="2" t="s">
        <v>6764</v>
      </c>
      <c r="V1288" s="2" t="s">
        <v>7664</v>
      </c>
      <c r="W1288" s="2" t="s">
        <v>8220</v>
      </c>
      <c r="Z1288" s="2" t="s">
        <v>9528</v>
      </c>
      <c r="AA1288" s="2" t="s">
        <v>9998</v>
      </c>
      <c r="AB1288" s="2" t="s">
        <v>10757</v>
      </c>
    </row>
    <row r="1289" spans="1:28" x14ac:dyDescent="0.3">
      <c r="A1289" s="2" t="s">
        <v>850</v>
      </c>
      <c r="B1289" s="2">
        <v>335</v>
      </c>
      <c r="C1289" s="2" t="s">
        <v>1477</v>
      </c>
      <c r="D1289" s="2">
        <v>1.1160000000000001</v>
      </c>
      <c r="E1289" s="2">
        <v>5.3798042610698578E-3</v>
      </c>
      <c r="F1289" s="2" t="s">
        <v>1478</v>
      </c>
      <c r="G1289" s="2" t="s">
        <v>2331</v>
      </c>
      <c r="H1289" s="2" t="s">
        <v>3809</v>
      </c>
      <c r="I1289" s="10">
        <v>0.90700000000000003</v>
      </c>
      <c r="J1289" s="11">
        <v>0.97099999999999997</v>
      </c>
      <c r="K1289" s="11">
        <v>0.95099999999999996</v>
      </c>
      <c r="L1289" s="12">
        <v>0.92799999999999994</v>
      </c>
      <c r="M1289" s="10">
        <v>1.0549999999999999</v>
      </c>
      <c r="N1289" s="11">
        <v>1.0940000000000001</v>
      </c>
      <c r="O1289" s="11">
        <v>0.9890000000000001</v>
      </c>
      <c r="P1289" s="12">
        <v>1.0529999999999999</v>
      </c>
      <c r="Q1289" s="2" t="s">
        <v>4439</v>
      </c>
      <c r="R1289" s="2" t="s">
        <v>4869</v>
      </c>
      <c r="S1289" s="2" t="s">
        <v>5684</v>
      </c>
      <c r="U1289" s="2" t="s">
        <v>6764</v>
      </c>
      <c r="V1289" s="2" t="s">
        <v>7664</v>
      </c>
      <c r="W1289" s="2" t="s">
        <v>8220</v>
      </c>
      <c r="Z1289" s="2" t="s">
        <v>9528</v>
      </c>
      <c r="AA1289" s="2" t="s">
        <v>9998</v>
      </c>
      <c r="AB1289" s="2" t="s">
        <v>10757</v>
      </c>
    </row>
    <row r="1290" spans="1:28" x14ac:dyDescent="0.3">
      <c r="A1290" s="2" t="s">
        <v>850</v>
      </c>
      <c r="B1290" s="2">
        <v>236</v>
      </c>
      <c r="C1290" s="2" t="s">
        <v>1477</v>
      </c>
      <c r="D1290" s="2">
        <v>1.17</v>
      </c>
      <c r="E1290" s="2">
        <v>7.0532040437283811E-4</v>
      </c>
      <c r="F1290" s="2" t="s">
        <v>1478</v>
      </c>
      <c r="G1290" s="2" t="s">
        <v>2331</v>
      </c>
      <c r="H1290" s="2" t="s">
        <v>3809</v>
      </c>
      <c r="I1290" s="10">
        <v>0.90900000000000003</v>
      </c>
      <c r="J1290" s="11">
        <v>0.8909999999999999</v>
      </c>
      <c r="K1290" s="11">
        <v>0.94499999999999995</v>
      </c>
      <c r="L1290" s="12">
        <v>0.95799999999999996</v>
      </c>
      <c r="M1290" s="10">
        <v>1.079</v>
      </c>
      <c r="N1290" s="11">
        <v>1.03</v>
      </c>
      <c r="O1290" s="11">
        <v>1.1140000000000001</v>
      </c>
      <c r="P1290" s="12">
        <v>1.109</v>
      </c>
      <c r="Q1290" s="2" t="s">
        <v>4439</v>
      </c>
      <c r="R1290" s="2" t="s">
        <v>4869</v>
      </c>
      <c r="S1290" s="2" t="s">
        <v>5684</v>
      </c>
      <c r="U1290" s="2" t="s">
        <v>6764</v>
      </c>
      <c r="V1290" s="2" t="s">
        <v>7664</v>
      </c>
      <c r="W1290" s="2" t="s">
        <v>8220</v>
      </c>
      <c r="Z1290" s="2" t="s">
        <v>9528</v>
      </c>
      <c r="AA1290" s="2" t="s">
        <v>9998</v>
      </c>
      <c r="AB1290" s="2" t="s">
        <v>10757</v>
      </c>
    </row>
    <row r="1291" spans="1:28" x14ac:dyDescent="0.3">
      <c r="A1291" s="2" t="s">
        <v>850</v>
      </c>
      <c r="B1291" s="2">
        <v>121</v>
      </c>
      <c r="C1291" s="2" t="s">
        <v>1477</v>
      </c>
      <c r="D1291" s="2">
        <v>1.0740000000000001</v>
      </c>
      <c r="E1291" s="2">
        <v>8.241869820291339E-3</v>
      </c>
      <c r="F1291" s="2" t="s">
        <v>1478</v>
      </c>
      <c r="G1291" s="2" t="s">
        <v>2331</v>
      </c>
      <c r="H1291" s="2" t="s">
        <v>3809</v>
      </c>
      <c r="I1291" s="10">
        <v>0.93500000000000005</v>
      </c>
      <c r="J1291" s="11">
        <v>0.91799999999999993</v>
      </c>
      <c r="K1291" s="11">
        <v>0.98</v>
      </c>
      <c r="L1291" s="12">
        <v>0.96700000000000008</v>
      </c>
      <c r="M1291" s="10">
        <v>1.008</v>
      </c>
      <c r="N1291" s="11">
        <v>1.054</v>
      </c>
      <c r="O1291" s="11">
        <v>1.0109999999999999</v>
      </c>
      <c r="P1291" s="12">
        <v>1.0089999999999999</v>
      </c>
      <c r="Q1291" s="2" t="s">
        <v>4439</v>
      </c>
      <c r="R1291" s="2" t="s">
        <v>4869</v>
      </c>
      <c r="S1291" s="2" t="s">
        <v>5684</v>
      </c>
      <c r="U1291" s="2" t="s">
        <v>6764</v>
      </c>
      <c r="V1291" s="2" t="s">
        <v>7664</v>
      </c>
      <c r="W1291" s="2" t="s">
        <v>8220</v>
      </c>
      <c r="Z1291" s="2" t="s">
        <v>9528</v>
      </c>
      <c r="AA1291" s="2" t="s">
        <v>9998</v>
      </c>
      <c r="AB1291" s="2" t="s">
        <v>10757</v>
      </c>
    </row>
    <row r="1292" spans="1:28" x14ac:dyDescent="0.3">
      <c r="A1292" s="2" t="s">
        <v>851</v>
      </c>
      <c r="B1292" s="2">
        <v>131</v>
      </c>
      <c r="C1292" s="2" t="s">
        <v>1477</v>
      </c>
      <c r="D1292" s="2">
        <v>1.095</v>
      </c>
      <c r="E1292" s="2">
        <v>1.8384081416371219E-2</v>
      </c>
      <c r="F1292" s="2" t="s">
        <v>1478</v>
      </c>
      <c r="G1292" s="2" t="s">
        <v>2332</v>
      </c>
      <c r="H1292" s="2" t="s">
        <v>3810</v>
      </c>
      <c r="I1292" s="10">
        <v>0.95499999999999996</v>
      </c>
      <c r="J1292" s="11">
        <v>0.94099999999999995</v>
      </c>
      <c r="L1292" s="12">
        <v>0.91700000000000004</v>
      </c>
      <c r="M1292" s="10">
        <v>1.002</v>
      </c>
      <c r="N1292" s="11">
        <v>1.0680000000000001</v>
      </c>
      <c r="P1292" s="12">
        <v>1.0089999999999999</v>
      </c>
      <c r="Q1292" s="2" t="s">
        <v>4439</v>
      </c>
      <c r="U1292" s="2" t="s">
        <v>6426</v>
      </c>
      <c r="V1292" s="2" t="s">
        <v>7658</v>
      </c>
      <c r="W1292" s="2" t="s">
        <v>7966</v>
      </c>
    </row>
    <row r="1293" spans="1:28" x14ac:dyDescent="0.3">
      <c r="A1293" s="2" t="s">
        <v>852</v>
      </c>
      <c r="B1293" s="2">
        <v>469</v>
      </c>
      <c r="C1293" s="2" t="s">
        <v>1477</v>
      </c>
      <c r="D1293" s="2">
        <v>1.216</v>
      </c>
      <c r="E1293" s="2">
        <v>7.4529806829477417E-4</v>
      </c>
      <c r="F1293" s="2" t="s">
        <v>1478</v>
      </c>
      <c r="G1293" s="2" t="s">
        <v>2333</v>
      </c>
      <c r="H1293" s="2" t="s">
        <v>3811</v>
      </c>
      <c r="I1293" s="10">
        <v>0.879</v>
      </c>
      <c r="J1293" s="11">
        <v>0.86499999999999999</v>
      </c>
      <c r="K1293" s="11">
        <v>0.89200000000000002</v>
      </c>
      <c r="L1293" s="12">
        <v>0.88</v>
      </c>
      <c r="M1293" s="10">
        <v>1.052</v>
      </c>
      <c r="N1293" s="11">
        <v>1.093</v>
      </c>
      <c r="O1293" s="11">
        <v>1.0229999999999999</v>
      </c>
      <c r="P1293" s="12">
        <v>1.107</v>
      </c>
      <c r="Q1293" s="2" t="s">
        <v>4440</v>
      </c>
      <c r="R1293" s="2" t="s">
        <v>4979</v>
      </c>
      <c r="S1293" s="2" t="s">
        <v>5794</v>
      </c>
      <c r="U1293" s="2" t="s">
        <v>6369</v>
      </c>
      <c r="V1293" s="2" t="s">
        <v>7665</v>
      </c>
      <c r="W1293" s="2" t="s">
        <v>8307</v>
      </c>
      <c r="Z1293" s="2" t="s">
        <v>9529</v>
      </c>
      <c r="AA1293" s="2" t="s">
        <v>10105</v>
      </c>
      <c r="AB1293" s="2" t="s">
        <v>10855</v>
      </c>
    </row>
    <row r="1294" spans="1:28" x14ac:dyDescent="0.3">
      <c r="A1294" s="2" t="s">
        <v>852</v>
      </c>
      <c r="B1294" s="2">
        <v>163</v>
      </c>
      <c r="C1294" s="2" t="s">
        <v>1477</v>
      </c>
      <c r="D1294" s="2">
        <v>1.113</v>
      </c>
      <c r="E1294" s="2">
        <v>5.5524601110734233E-5</v>
      </c>
      <c r="F1294" s="2" t="s">
        <v>1478</v>
      </c>
      <c r="G1294" s="2" t="s">
        <v>2333</v>
      </c>
      <c r="H1294" s="2" t="s">
        <v>3811</v>
      </c>
      <c r="I1294" s="10">
        <v>0.94900000000000007</v>
      </c>
      <c r="J1294" s="11">
        <v>0.91200000000000003</v>
      </c>
      <c r="K1294" s="11">
        <v>0.92500000000000004</v>
      </c>
      <c r="L1294" s="12">
        <v>0.93900000000000006</v>
      </c>
      <c r="M1294" s="10">
        <v>1.0509999999999999</v>
      </c>
      <c r="N1294" s="11">
        <v>1.02</v>
      </c>
      <c r="O1294" s="11">
        <v>1.0369999999999999</v>
      </c>
      <c r="P1294" s="12">
        <v>1.0389999999999999</v>
      </c>
      <c r="Q1294" s="2" t="s">
        <v>4440</v>
      </c>
      <c r="R1294" s="2" t="s">
        <v>4979</v>
      </c>
      <c r="S1294" s="2" t="s">
        <v>5794</v>
      </c>
      <c r="U1294" s="2" t="s">
        <v>6369</v>
      </c>
      <c r="V1294" s="2" t="s">
        <v>7665</v>
      </c>
      <c r="W1294" s="2" t="s">
        <v>8307</v>
      </c>
      <c r="Z1294" s="2" t="s">
        <v>9529</v>
      </c>
      <c r="AA1294" s="2" t="s">
        <v>10105</v>
      </c>
      <c r="AB1294" s="2" t="s">
        <v>10855</v>
      </c>
    </row>
    <row r="1295" spans="1:28" x14ac:dyDescent="0.3">
      <c r="A1295" s="2" t="s">
        <v>852</v>
      </c>
      <c r="B1295" s="2">
        <v>390</v>
      </c>
      <c r="C1295" s="2" t="s">
        <v>1477</v>
      </c>
      <c r="D1295" s="2">
        <v>1.165</v>
      </c>
      <c r="E1295" s="2">
        <v>5.1437560600995762E-5</v>
      </c>
      <c r="F1295" s="2" t="s">
        <v>1478</v>
      </c>
      <c r="G1295" s="2" t="s">
        <v>2333</v>
      </c>
      <c r="H1295" s="2" t="s">
        <v>3811</v>
      </c>
      <c r="I1295" s="10">
        <v>0.91099999999999992</v>
      </c>
      <c r="J1295" s="11">
        <v>0.86900000000000011</v>
      </c>
      <c r="K1295" s="11">
        <v>0.89800000000000002</v>
      </c>
      <c r="L1295" s="12">
        <v>0.90300000000000002</v>
      </c>
      <c r="M1295" s="10">
        <v>1.024</v>
      </c>
      <c r="N1295" s="11">
        <v>1.0469999999999999</v>
      </c>
      <c r="O1295" s="11">
        <v>1.0740000000000001</v>
      </c>
      <c r="P1295" s="12">
        <v>1.028</v>
      </c>
      <c r="Q1295" s="2" t="s">
        <v>4440</v>
      </c>
      <c r="R1295" s="2" t="s">
        <v>4979</v>
      </c>
      <c r="S1295" s="2" t="s">
        <v>5794</v>
      </c>
      <c r="U1295" s="2" t="s">
        <v>6369</v>
      </c>
      <c r="V1295" s="2" t="s">
        <v>7665</v>
      </c>
      <c r="W1295" s="2" t="s">
        <v>8307</v>
      </c>
      <c r="Z1295" s="2" t="s">
        <v>9529</v>
      </c>
      <c r="AA1295" s="2" t="s">
        <v>10105</v>
      </c>
      <c r="AB1295" s="2" t="s">
        <v>10855</v>
      </c>
    </row>
    <row r="1296" spans="1:28" x14ac:dyDescent="0.3">
      <c r="A1296" s="2" t="s">
        <v>853</v>
      </c>
      <c r="B1296" s="2">
        <v>153</v>
      </c>
      <c r="C1296" s="2" t="s">
        <v>1477</v>
      </c>
      <c r="D1296" s="2">
        <v>1.105</v>
      </c>
      <c r="E1296" s="2">
        <v>2.233565760529601E-2</v>
      </c>
      <c r="F1296" s="2" t="s">
        <v>1478</v>
      </c>
      <c r="G1296" s="2" t="s">
        <v>2334</v>
      </c>
      <c r="H1296" s="2" t="s">
        <v>3812</v>
      </c>
      <c r="I1296" s="10">
        <v>0.8859999999999999</v>
      </c>
      <c r="J1296" s="11">
        <v>0.85799999999999998</v>
      </c>
      <c r="K1296" s="11">
        <v>0.92299999999999993</v>
      </c>
      <c r="L1296" s="12">
        <v>0.98499999999999999</v>
      </c>
      <c r="M1296" s="10">
        <v>1.0329999999999999</v>
      </c>
      <c r="N1296" s="11">
        <v>0.98499999999999999</v>
      </c>
      <c r="O1296" s="11">
        <v>0.98299999999999998</v>
      </c>
      <c r="P1296" s="12">
        <v>1.034</v>
      </c>
      <c r="Q1296" s="2" t="s">
        <v>4439</v>
      </c>
      <c r="U1296" s="2" t="s">
        <v>6889</v>
      </c>
      <c r="V1296" s="2" t="s">
        <v>7279</v>
      </c>
      <c r="W1296" s="2" t="s">
        <v>7935</v>
      </c>
      <c r="Z1296" s="2" t="s">
        <v>9527</v>
      </c>
      <c r="AA1296" s="2" t="s">
        <v>9633</v>
      </c>
      <c r="AB1296" s="2" t="s">
        <v>10410</v>
      </c>
    </row>
    <row r="1297" spans="1:28" x14ac:dyDescent="0.3">
      <c r="A1297" s="2" t="s">
        <v>854</v>
      </c>
      <c r="B1297" s="2">
        <v>403</v>
      </c>
      <c r="C1297" s="2" t="s">
        <v>1477</v>
      </c>
      <c r="D1297" s="2">
        <v>1.073</v>
      </c>
      <c r="E1297" s="2">
        <v>2.238556172675437E-2</v>
      </c>
      <c r="F1297" s="2" t="s">
        <v>1478</v>
      </c>
      <c r="G1297" s="2" t="s">
        <v>2335</v>
      </c>
      <c r="H1297" s="2" t="s">
        <v>3813</v>
      </c>
      <c r="I1297" s="10">
        <v>0.96799999999999997</v>
      </c>
      <c r="J1297" s="11">
        <v>0.97900000000000009</v>
      </c>
      <c r="K1297" s="11">
        <v>0.92599999999999993</v>
      </c>
      <c r="L1297" s="12">
        <v>0.90500000000000003</v>
      </c>
      <c r="M1297" s="10">
        <v>1.03</v>
      </c>
      <c r="N1297" s="11">
        <v>1.0249999999999999</v>
      </c>
      <c r="O1297" s="11">
        <v>1.026</v>
      </c>
      <c r="P1297" s="12">
        <v>0.97199999999999998</v>
      </c>
      <c r="Q1297" s="2" t="s">
        <v>4442</v>
      </c>
      <c r="R1297" s="2" t="s">
        <v>4980</v>
      </c>
      <c r="S1297" s="2" t="s">
        <v>5795</v>
      </c>
      <c r="T1297" s="2" t="s">
        <v>6265</v>
      </c>
      <c r="Z1297" s="2" t="s">
        <v>9527</v>
      </c>
      <c r="AA1297" s="2" t="s">
        <v>10106</v>
      </c>
      <c r="AB1297" s="2" t="s">
        <v>10856</v>
      </c>
    </row>
    <row r="1298" spans="1:28" x14ac:dyDescent="0.3">
      <c r="A1298" s="2" t="s">
        <v>855</v>
      </c>
      <c r="B1298" s="2">
        <v>460</v>
      </c>
      <c r="C1298" s="2" t="s">
        <v>1477</v>
      </c>
      <c r="D1298" s="2">
        <v>1.2130000000000001</v>
      </c>
      <c r="E1298" s="2">
        <v>8.0765088911633181E-3</v>
      </c>
      <c r="F1298" s="2" t="s">
        <v>1478</v>
      </c>
      <c r="G1298" s="2" t="s">
        <v>2336</v>
      </c>
      <c r="H1298" s="2" t="s">
        <v>3814</v>
      </c>
      <c r="I1298" s="10">
        <v>0.80099999999999993</v>
      </c>
      <c r="J1298" s="11">
        <v>0.92400000000000004</v>
      </c>
      <c r="K1298" s="11">
        <v>0.92400000000000004</v>
      </c>
      <c r="L1298" s="12">
        <v>0.83700000000000008</v>
      </c>
      <c r="M1298" s="10">
        <v>1.097</v>
      </c>
      <c r="N1298" s="11">
        <v>1.036</v>
      </c>
      <c r="O1298" s="11">
        <v>1.0589999999999999</v>
      </c>
      <c r="P1298" s="12">
        <v>1.036</v>
      </c>
      <c r="Q1298" s="2" t="s">
        <v>4438</v>
      </c>
      <c r="R1298" s="2" t="s">
        <v>4981</v>
      </c>
      <c r="S1298" s="2" t="s">
        <v>5796</v>
      </c>
      <c r="U1298" s="2" t="s">
        <v>6890</v>
      </c>
      <c r="V1298" s="2" t="s">
        <v>7666</v>
      </c>
      <c r="W1298" s="2" t="s">
        <v>8086</v>
      </c>
    </row>
    <row r="1299" spans="1:28" x14ac:dyDescent="0.3">
      <c r="A1299" s="2" t="s">
        <v>855</v>
      </c>
      <c r="B1299" s="2">
        <v>573</v>
      </c>
      <c r="C1299" s="2" t="s">
        <v>1477</v>
      </c>
      <c r="D1299" s="2">
        <v>1.107</v>
      </c>
      <c r="E1299" s="2">
        <v>1.208395434456166E-2</v>
      </c>
      <c r="F1299" s="2" t="s">
        <v>1478</v>
      </c>
      <c r="G1299" s="2" t="s">
        <v>2336</v>
      </c>
      <c r="H1299" s="2" t="s">
        <v>3814</v>
      </c>
      <c r="I1299" s="10">
        <v>0.90200000000000002</v>
      </c>
      <c r="J1299" s="11">
        <v>0.95900000000000007</v>
      </c>
      <c r="K1299" s="11">
        <v>0.93599999999999994</v>
      </c>
      <c r="L1299" s="12">
        <v>0.88099999999999989</v>
      </c>
      <c r="M1299" s="10">
        <v>0.95499999999999996</v>
      </c>
      <c r="N1299" s="11">
        <v>1.0509999999999999</v>
      </c>
      <c r="O1299" s="11">
        <v>1.03</v>
      </c>
      <c r="P1299" s="12">
        <v>1.0349999999999999</v>
      </c>
      <c r="Q1299" s="2" t="s">
        <v>4438</v>
      </c>
      <c r="R1299" s="2" t="s">
        <v>4981</v>
      </c>
      <c r="S1299" s="2" t="s">
        <v>5796</v>
      </c>
      <c r="U1299" s="2" t="s">
        <v>6890</v>
      </c>
      <c r="V1299" s="2" t="s">
        <v>7666</v>
      </c>
      <c r="W1299" s="2" t="s">
        <v>8086</v>
      </c>
    </row>
    <row r="1300" spans="1:28" x14ac:dyDescent="0.3">
      <c r="A1300" s="2" t="s">
        <v>856</v>
      </c>
      <c r="B1300" s="2">
        <v>139</v>
      </c>
      <c r="C1300" s="2" t="s">
        <v>1477</v>
      </c>
      <c r="D1300" s="2">
        <v>1.1399999999999999</v>
      </c>
      <c r="E1300" s="2">
        <v>4.2166223870572714E-3</v>
      </c>
      <c r="F1300" s="2" t="s">
        <v>1478</v>
      </c>
      <c r="G1300" s="2" t="s">
        <v>2337</v>
      </c>
      <c r="H1300" s="2" t="s">
        <v>3815</v>
      </c>
      <c r="I1300" s="10">
        <v>0.91200000000000003</v>
      </c>
      <c r="J1300" s="11">
        <v>0.91200000000000003</v>
      </c>
      <c r="K1300" s="11">
        <v>0.91900000000000004</v>
      </c>
      <c r="L1300" s="12">
        <v>0.997</v>
      </c>
      <c r="M1300" s="10">
        <v>1.0189999999999999</v>
      </c>
      <c r="N1300" s="11">
        <v>1.0429999999999999</v>
      </c>
      <c r="O1300" s="11">
        <v>1.107</v>
      </c>
      <c r="P1300" s="12">
        <v>1.0960000000000001</v>
      </c>
      <c r="Q1300" s="2" t="s">
        <v>4437</v>
      </c>
      <c r="R1300" s="2" t="s">
        <v>4565</v>
      </c>
      <c r="S1300" s="2" t="s">
        <v>5380</v>
      </c>
      <c r="T1300" s="2" t="s">
        <v>6095</v>
      </c>
      <c r="U1300" s="2" t="s">
        <v>6891</v>
      </c>
      <c r="V1300" s="2" t="s">
        <v>7667</v>
      </c>
      <c r="W1300" s="2" t="s">
        <v>7981</v>
      </c>
      <c r="X1300" s="2" t="s">
        <v>8608</v>
      </c>
      <c r="Y1300" s="2" t="s">
        <v>9107</v>
      </c>
    </row>
    <row r="1301" spans="1:28" x14ac:dyDescent="0.3">
      <c r="A1301" s="2" t="s">
        <v>856</v>
      </c>
      <c r="B1301" s="2">
        <v>447</v>
      </c>
      <c r="C1301" s="2" t="s">
        <v>1477</v>
      </c>
      <c r="D1301" s="2">
        <v>1.196</v>
      </c>
      <c r="E1301" s="2">
        <v>1.218228549286727E-5</v>
      </c>
      <c r="F1301" s="2" t="s">
        <v>1478</v>
      </c>
      <c r="G1301" s="2" t="s">
        <v>2337</v>
      </c>
      <c r="H1301" s="2" t="s">
        <v>3815</v>
      </c>
      <c r="I1301" s="10">
        <v>0.89500000000000002</v>
      </c>
      <c r="J1301" s="11">
        <v>0.88200000000000001</v>
      </c>
      <c r="K1301" s="11">
        <v>0.88300000000000001</v>
      </c>
      <c r="L1301" s="12">
        <v>0.92200000000000004</v>
      </c>
      <c r="M1301" s="10">
        <v>1.0469999999999999</v>
      </c>
      <c r="N1301" s="11">
        <v>1.0680000000000001</v>
      </c>
      <c r="O1301" s="11">
        <v>1.077</v>
      </c>
      <c r="P1301" s="12">
        <v>1.093</v>
      </c>
      <c r="Q1301" s="2" t="s">
        <v>4437</v>
      </c>
      <c r="R1301" s="2" t="s">
        <v>4565</v>
      </c>
      <c r="S1301" s="2" t="s">
        <v>5380</v>
      </c>
      <c r="T1301" s="2" t="s">
        <v>6095</v>
      </c>
      <c r="U1301" s="2" t="s">
        <v>6891</v>
      </c>
      <c r="V1301" s="2" t="s">
        <v>7667</v>
      </c>
      <c r="W1301" s="2" t="s">
        <v>7981</v>
      </c>
      <c r="X1301" s="2" t="s">
        <v>8608</v>
      </c>
      <c r="Y1301" s="2" t="s">
        <v>9107</v>
      </c>
    </row>
    <row r="1302" spans="1:28" x14ac:dyDescent="0.3">
      <c r="A1302" s="2" t="s">
        <v>856</v>
      </c>
      <c r="B1302" s="2">
        <v>451</v>
      </c>
      <c r="C1302" s="2" t="s">
        <v>1477</v>
      </c>
      <c r="D1302" s="2">
        <v>1.127</v>
      </c>
      <c r="E1302" s="2">
        <v>1.0599957580622291E-3</v>
      </c>
      <c r="F1302" s="2" t="s">
        <v>1478</v>
      </c>
      <c r="G1302" s="2" t="s">
        <v>2337</v>
      </c>
      <c r="H1302" s="2" t="s">
        <v>3815</v>
      </c>
      <c r="I1302" s="10">
        <v>0.94400000000000006</v>
      </c>
      <c r="J1302" s="11">
        <v>0.879</v>
      </c>
      <c r="K1302" s="11">
        <v>0.90799999999999992</v>
      </c>
      <c r="L1302" s="12">
        <v>0.92700000000000005</v>
      </c>
      <c r="M1302" s="10">
        <v>1.0089999999999999</v>
      </c>
      <c r="N1302" s="11">
        <v>1.0449999999999999</v>
      </c>
      <c r="O1302" s="11">
        <v>1.0620000000000001</v>
      </c>
      <c r="P1302" s="12">
        <v>1.006</v>
      </c>
      <c r="Q1302" s="2" t="s">
        <v>4437</v>
      </c>
      <c r="R1302" s="2" t="s">
        <v>4565</v>
      </c>
      <c r="S1302" s="2" t="s">
        <v>5380</v>
      </c>
      <c r="T1302" s="2" t="s">
        <v>6095</v>
      </c>
      <c r="U1302" s="2" t="s">
        <v>6891</v>
      </c>
      <c r="V1302" s="2" t="s">
        <v>7667</v>
      </c>
      <c r="W1302" s="2" t="s">
        <v>7981</v>
      </c>
      <c r="X1302" s="2" t="s">
        <v>8608</v>
      </c>
      <c r="Y1302" s="2" t="s">
        <v>9107</v>
      </c>
    </row>
    <row r="1303" spans="1:28" x14ac:dyDescent="0.3">
      <c r="A1303" s="2" t="s">
        <v>857</v>
      </c>
      <c r="B1303" s="2">
        <v>115</v>
      </c>
      <c r="C1303" s="2" t="s">
        <v>1477</v>
      </c>
      <c r="D1303" s="2">
        <v>1.1859999999999999</v>
      </c>
      <c r="E1303" s="2">
        <v>1.051780800146913E-2</v>
      </c>
      <c r="F1303" s="2" t="s">
        <v>1478</v>
      </c>
      <c r="G1303" s="2" t="s">
        <v>2338</v>
      </c>
      <c r="H1303" s="2" t="s">
        <v>3816</v>
      </c>
      <c r="I1303" s="10">
        <v>0.86</v>
      </c>
      <c r="J1303" s="11">
        <v>0.82299999999999995</v>
      </c>
      <c r="K1303" s="11">
        <v>0.77900000000000003</v>
      </c>
      <c r="L1303" s="12">
        <v>0.86</v>
      </c>
      <c r="M1303" s="10">
        <v>0.90700000000000003</v>
      </c>
      <c r="N1303" s="11">
        <v>0.98</v>
      </c>
      <c r="O1303" s="11">
        <v>0.95799999999999996</v>
      </c>
      <c r="P1303" s="12">
        <v>1.0960000000000001</v>
      </c>
      <c r="Q1303" s="2" t="s">
        <v>4439</v>
      </c>
    </row>
    <row r="1304" spans="1:28" x14ac:dyDescent="0.3">
      <c r="A1304" s="2" t="s">
        <v>858</v>
      </c>
      <c r="B1304" s="2">
        <v>345</v>
      </c>
      <c r="C1304" s="2" t="s">
        <v>1477</v>
      </c>
      <c r="D1304" s="2">
        <v>1.171</v>
      </c>
      <c r="E1304" s="2">
        <v>1.2413132096926479E-2</v>
      </c>
      <c r="F1304" s="2" t="s">
        <v>1478</v>
      </c>
      <c r="G1304" s="2" t="s">
        <v>2339</v>
      </c>
      <c r="H1304" s="2" t="s">
        <v>3817</v>
      </c>
      <c r="I1304" s="10">
        <v>0.79799999999999993</v>
      </c>
      <c r="K1304" s="11">
        <v>0.90300000000000002</v>
      </c>
      <c r="L1304" s="12">
        <v>0.86499999999999999</v>
      </c>
      <c r="M1304" s="10">
        <v>1.0029999999999999</v>
      </c>
      <c r="O1304" s="11">
        <v>0.99</v>
      </c>
      <c r="P1304" s="12">
        <v>1.0109999999999999</v>
      </c>
      <c r="Q1304" s="2" t="s">
        <v>4439</v>
      </c>
      <c r="R1304" s="2" t="s">
        <v>4982</v>
      </c>
      <c r="S1304" s="2" t="s">
        <v>5797</v>
      </c>
      <c r="T1304" s="2" t="s">
        <v>6266</v>
      </c>
      <c r="U1304" s="2" t="s">
        <v>6892</v>
      </c>
      <c r="V1304" s="2" t="s">
        <v>7668</v>
      </c>
      <c r="W1304" s="2" t="s">
        <v>8308</v>
      </c>
      <c r="X1304" s="2" t="s">
        <v>8873</v>
      </c>
      <c r="Y1304" s="2" t="s">
        <v>9370</v>
      </c>
      <c r="Z1304" s="2" t="s">
        <v>9533</v>
      </c>
      <c r="AA1304" s="2" t="s">
        <v>10107</v>
      </c>
      <c r="AB1304" s="2" t="s">
        <v>10857</v>
      </c>
    </row>
    <row r="1305" spans="1:28" x14ac:dyDescent="0.3">
      <c r="A1305" s="2" t="s">
        <v>858</v>
      </c>
      <c r="B1305" s="2">
        <v>79</v>
      </c>
      <c r="C1305" s="2" t="s">
        <v>1477</v>
      </c>
      <c r="D1305" s="2">
        <v>1.2130000000000001</v>
      </c>
      <c r="E1305" s="2">
        <v>2.2994427575342191E-5</v>
      </c>
      <c r="F1305" s="2" t="s">
        <v>1478</v>
      </c>
      <c r="G1305" s="2" t="s">
        <v>2339</v>
      </c>
      <c r="H1305" s="2" t="s">
        <v>3817</v>
      </c>
      <c r="I1305" s="10">
        <v>0.89599999999999991</v>
      </c>
      <c r="J1305" s="11">
        <v>0.89200000000000002</v>
      </c>
      <c r="K1305" s="11">
        <v>0.9</v>
      </c>
      <c r="L1305" s="12">
        <v>0.84499999999999997</v>
      </c>
      <c r="M1305" s="10">
        <v>1.0580000000000001</v>
      </c>
      <c r="N1305" s="11">
        <v>1.081</v>
      </c>
      <c r="O1305" s="11">
        <v>1.0580000000000001</v>
      </c>
      <c r="P1305" s="12">
        <v>1.0880000000000001</v>
      </c>
      <c r="Q1305" s="2" t="s">
        <v>4439</v>
      </c>
      <c r="R1305" s="2" t="s">
        <v>4982</v>
      </c>
      <c r="S1305" s="2" t="s">
        <v>5797</v>
      </c>
      <c r="T1305" s="2" t="s">
        <v>6266</v>
      </c>
      <c r="U1305" s="2" t="s">
        <v>6892</v>
      </c>
      <c r="V1305" s="2" t="s">
        <v>7668</v>
      </c>
      <c r="W1305" s="2" t="s">
        <v>8308</v>
      </c>
      <c r="X1305" s="2" t="s">
        <v>8873</v>
      </c>
      <c r="Y1305" s="2" t="s">
        <v>9370</v>
      </c>
      <c r="Z1305" s="2" t="s">
        <v>9533</v>
      </c>
      <c r="AA1305" s="2" t="s">
        <v>10107</v>
      </c>
      <c r="AB1305" s="2" t="s">
        <v>10857</v>
      </c>
    </row>
    <row r="1306" spans="1:28" x14ac:dyDescent="0.3">
      <c r="A1306" s="2" t="s">
        <v>858</v>
      </c>
      <c r="B1306" s="2">
        <v>163</v>
      </c>
      <c r="C1306" s="2" t="s">
        <v>1477</v>
      </c>
      <c r="D1306" s="2">
        <v>1.1419999999999999</v>
      </c>
      <c r="E1306" s="2">
        <v>1.6646979222610219E-4</v>
      </c>
      <c r="F1306" s="2" t="s">
        <v>1478</v>
      </c>
      <c r="G1306" s="2" t="s">
        <v>2339</v>
      </c>
      <c r="H1306" s="2" t="s">
        <v>3817</v>
      </c>
      <c r="I1306" s="10">
        <v>0.92</v>
      </c>
      <c r="J1306" s="11">
        <v>0.93099999999999994</v>
      </c>
      <c r="K1306" s="11">
        <v>0.91</v>
      </c>
      <c r="L1306" s="12">
        <v>0.95400000000000007</v>
      </c>
      <c r="M1306" s="10">
        <v>1.0569999999999999</v>
      </c>
      <c r="N1306" s="11">
        <v>1.081</v>
      </c>
      <c r="O1306" s="11">
        <v>1.079</v>
      </c>
      <c r="P1306" s="12">
        <v>1.0249999999999999</v>
      </c>
      <c r="Q1306" s="2" t="s">
        <v>4439</v>
      </c>
      <c r="R1306" s="2" t="s">
        <v>4982</v>
      </c>
      <c r="S1306" s="2" t="s">
        <v>5797</v>
      </c>
      <c r="T1306" s="2" t="s">
        <v>6266</v>
      </c>
      <c r="U1306" s="2" t="s">
        <v>6892</v>
      </c>
      <c r="V1306" s="2" t="s">
        <v>7668</v>
      </c>
      <c r="W1306" s="2" t="s">
        <v>8308</v>
      </c>
      <c r="X1306" s="2" t="s">
        <v>8873</v>
      </c>
      <c r="Y1306" s="2" t="s">
        <v>9370</v>
      </c>
      <c r="Z1306" s="2" t="s">
        <v>9533</v>
      </c>
      <c r="AA1306" s="2" t="s">
        <v>10107</v>
      </c>
      <c r="AB1306" s="2" t="s">
        <v>10857</v>
      </c>
    </row>
    <row r="1307" spans="1:28" x14ac:dyDescent="0.3">
      <c r="A1307" s="2" t="s">
        <v>859</v>
      </c>
      <c r="B1307" s="2">
        <v>330</v>
      </c>
      <c r="C1307" s="2" t="s">
        <v>1477</v>
      </c>
      <c r="D1307" s="2">
        <v>1.204</v>
      </c>
      <c r="E1307" s="2">
        <v>5.9336464176340298E-5</v>
      </c>
      <c r="F1307" s="2" t="s">
        <v>1478</v>
      </c>
      <c r="G1307" s="2" t="s">
        <v>2340</v>
      </c>
      <c r="H1307" s="2" t="s">
        <v>3818</v>
      </c>
      <c r="I1307" s="10">
        <v>0.84</v>
      </c>
      <c r="J1307" s="11">
        <v>0.85499999999999998</v>
      </c>
      <c r="K1307" s="11">
        <v>0.85400000000000009</v>
      </c>
      <c r="L1307" s="12">
        <v>0.85499999999999998</v>
      </c>
      <c r="M1307" s="10">
        <v>1.014</v>
      </c>
      <c r="N1307" s="11">
        <v>1.042</v>
      </c>
      <c r="O1307" s="11">
        <v>1.0629999999999999</v>
      </c>
      <c r="P1307" s="12">
        <v>0.97799999999999998</v>
      </c>
      <c r="Q1307" s="2" t="s">
        <v>4437</v>
      </c>
      <c r="R1307" s="2" t="s">
        <v>4983</v>
      </c>
      <c r="S1307" s="2" t="s">
        <v>5798</v>
      </c>
      <c r="T1307" s="2" t="s">
        <v>6267</v>
      </c>
      <c r="U1307" s="2" t="s">
        <v>6893</v>
      </c>
      <c r="V1307" s="2" t="s">
        <v>7255</v>
      </c>
      <c r="W1307" s="2" t="s">
        <v>8309</v>
      </c>
      <c r="X1307" s="2" t="s">
        <v>8874</v>
      </c>
      <c r="Y1307" s="2" t="s">
        <v>9371</v>
      </c>
      <c r="Z1307" s="2" t="s">
        <v>9535</v>
      </c>
      <c r="AA1307" s="2" t="s">
        <v>9973</v>
      </c>
      <c r="AB1307" s="2" t="s">
        <v>10733</v>
      </c>
    </row>
    <row r="1308" spans="1:28" x14ac:dyDescent="0.3">
      <c r="A1308" s="2" t="s">
        <v>859</v>
      </c>
      <c r="B1308" s="2">
        <v>339</v>
      </c>
      <c r="C1308" s="2" t="s">
        <v>1477</v>
      </c>
      <c r="D1308" s="2">
        <v>1.2390000000000001</v>
      </c>
      <c r="E1308" s="2">
        <v>2.2477034984916211E-5</v>
      </c>
      <c r="F1308" s="2" t="s">
        <v>1478</v>
      </c>
      <c r="G1308" s="2" t="s">
        <v>2340</v>
      </c>
      <c r="H1308" s="2" t="s">
        <v>3818</v>
      </c>
      <c r="I1308" s="10">
        <v>0.84299999999999997</v>
      </c>
      <c r="J1308" s="11">
        <v>0.81900000000000006</v>
      </c>
      <c r="K1308" s="11">
        <v>0.82</v>
      </c>
      <c r="L1308" s="12">
        <v>0.81599999999999995</v>
      </c>
      <c r="M1308" s="10">
        <v>1.0109999999999999</v>
      </c>
      <c r="N1308" s="11">
        <v>1.0349999999999999</v>
      </c>
      <c r="O1308" s="11">
        <v>1.06</v>
      </c>
      <c r="P1308" s="12">
        <v>0.98099999999999998</v>
      </c>
      <c r="Q1308" s="2" t="s">
        <v>4437</v>
      </c>
      <c r="R1308" s="2" t="s">
        <v>4983</v>
      </c>
      <c r="S1308" s="2" t="s">
        <v>5798</v>
      </c>
      <c r="T1308" s="2" t="s">
        <v>6267</v>
      </c>
      <c r="U1308" s="2" t="s">
        <v>6893</v>
      </c>
      <c r="V1308" s="2" t="s">
        <v>7255</v>
      </c>
      <c r="W1308" s="2" t="s">
        <v>8309</v>
      </c>
      <c r="X1308" s="2" t="s">
        <v>8874</v>
      </c>
      <c r="Y1308" s="2" t="s">
        <v>9371</v>
      </c>
      <c r="Z1308" s="2" t="s">
        <v>9535</v>
      </c>
      <c r="AA1308" s="2" t="s">
        <v>9973</v>
      </c>
      <c r="AB1308" s="2" t="s">
        <v>10733</v>
      </c>
    </row>
    <row r="1309" spans="1:28" x14ac:dyDescent="0.3">
      <c r="A1309" s="2" t="s">
        <v>859</v>
      </c>
      <c r="B1309" s="2">
        <v>206</v>
      </c>
      <c r="C1309" s="2" t="s">
        <v>1477</v>
      </c>
      <c r="D1309" s="2">
        <v>1.097</v>
      </c>
      <c r="E1309" s="2">
        <v>3.9315833433589869E-3</v>
      </c>
      <c r="F1309" s="2" t="s">
        <v>1478</v>
      </c>
      <c r="G1309" s="2" t="s">
        <v>2340</v>
      </c>
      <c r="H1309" s="2" t="s">
        <v>3818</v>
      </c>
      <c r="I1309" s="10">
        <v>0.95799999999999996</v>
      </c>
      <c r="J1309" s="11">
        <v>0.94499999999999995</v>
      </c>
      <c r="K1309" s="11">
        <v>0.94499999999999995</v>
      </c>
      <c r="L1309" s="12">
        <v>0.89</v>
      </c>
      <c r="M1309" s="10">
        <v>0.99</v>
      </c>
      <c r="N1309" s="11">
        <v>1.04</v>
      </c>
      <c r="O1309" s="11">
        <v>1.026</v>
      </c>
      <c r="P1309" s="12">
        <v>1.0429999999999999</v>
      </c>
      <c r="Q1309" s="2" t="s">
        <v>4437</v>
      </c>
      <c r="R1309" s="2" t="s">
        <v>4983</v>
      </c>
      <c r="S1309" s="2" t="s">
        <v>5798</v>
      </c>
      <c r="T1309" s="2" t="s">
        <v>6267</v>
      </c>
      <c r="U1309" s="2" t="s">
        <v>6893</v>
      </c>
      <c r="V1309" s="2" t="s">
        <v>7255</v>
      </c>
      <c r="W1309" s="2" t="s">
        <v>8309</v>
      </c>
      <c r="X1309" s="2" t="s">
        <v>8874</v>
      </c>
      <c r="Y1309" s="2" t="s">
        <v>9371</v>
      </c>
      <c r="Z1309" s="2" t="s">
        <v>9535</v>
      </c>
      <c r="AA1309" s="2" t="s">
        <v>9973</v>
      </c>
      <c r="AB1309" s="2" t="s">
        <v>10733</v>
      </c>
    </row>
    <row r="1310" spans="1:28" x14ac:dyDescent="0.3">
      <c r="A1310" s="2" t="s">
        <v>860</v>
      </c>
      <c r="B1310" s="2">
        <v>368</v>
      </c>
      <c r="C1310" s="2" t="s">
        <v>1477</v>
      </c>
      <c r="D1310" s="2">
        <v>1.1140000000000001</v>
      </c>
      <c r="E1310" s="2">
        <v>2.3877558970509901E-4</v>
      </c>
      <c r="F1310" s="2" t="s">
        <v>1478</v>
      </c>
      <c r="G1310" s="2" t="s">
        <v>2341</v>
      </c>
      <c r="H1310" s="2" t="s">
        <v>3819</v>
      </c>
      <c r="I1310" s="10">
        <v>0.85299999999999998</v>
      </c>
      <c r="J1310" s="11">
        <v>0.84599999999999997</v>
      </c>
      <c r="K1310" s="11">
        <v>0.88800000000000001</v>
      </c>
      <c r="L1310" s="12">
        <v>0.84099999999999997</v>
      </c>
      <c r="M1310" s="10">
        <v>0.97</v>
      </c>
      <c r="N1310" s="11">
        <v>0.95499999999999996</v>
      </c>
      <c r="O1310" s="11">
        <v>0.93900000000000006</v>
      </c>
      <c r="P1310" s="12">
        <v>0.95599999999999996</v>
      </c>
      <c r="Q1310" s="2" t="s">
        <v>4439</v>
      </c>
      <c r="R1310" s="2" t="s">
        <v>4984</v>
      </c>
      <c r="S1310" s="2" t="s">
        <v>5799</v>
      </c>
      <c r="T1310" s="2" t="s">
        <v>6205</v>
      </c>
      <c r="U1310" s="2" t="s">
        <v>6894</v>
      </c>
      <c r="V1310" s="2" t="s">
        <v>7669</v>
      </c>
      <c r="W1310" s="2" t="s">
        <v>8310</v>
      </c>
      <c r="X1310" s="2" t="s">
        <v>8875</v>
      </c>
      <c r="Y1310" s="2" t="s">
        <v>9372</v>
      </c>
      <c r="Z1310" s="2" t="s">
        <v>9544</v>
      </c>
      <c r="AA1310" s="2" t="s">
        <v>10108</v>
      </c>
      <c r="AB1310" s="2" t="s">
        <v>10858</v>
      </c>
    </row>
    <row r="1311" spans="1:28" x14ac:dyDescent="0.3">
      <c r="A1311" s="2" t="s">
        <v>861</v>
      </c>
      <c r="B1311" s="2">
        <v>358</v>
      </c>
      <c r="C1311" s="2" t="s">
        <v>1477</v>
      </c>
      <c r="D1311" s="2">
        <v>1.133</v>
      </c>
      <c r="E1311" s="2">
        <v>4.9114810510315421E-4</v>
      </c>
      <c r="F1311" s="2" t="s">
        <v>1478</v>
      </c>
      <c r="G1311" s="2" t="s">
        <v>2342</v>
      </c>
      <c r="H1311" s="2" t="s">
        <v>3820</v>
      </c>
      <c r="I1311" s="10">
        <v>0.8909999999999999</v>
      </c>
      <c r="J1311" s="11">
        <v>0.90200000000000002</v>
      </c>
      <c r="K1311" s="11">
        <v>0.84400000000000008</v>
      </c>
      <c r="L1311" s="12">
        <v>0.85599999999999998</v>
      </c>
      <c r="M1311" s="10">
        <v>0.99199999999999999</v>
      </c>
      <c r="N1311" s="11">
        <v>1.0029999999999999</v>
      </c>
      <c r="O1311" s="11">
        <v>0.96299999999999997</v>
      </c>
      <c r="P1311" s="12">
        <v>1.0009999999999999</v>
      </c>
      <c r="Q1311" s="2" t="s">
        <v>4441</v>
      </c>
      <c r="Z1311" s="2" t="s">
        <v>9546</v>
      </c>
      <c r="AA1311" s="2" t="s">
        <v>10109</v>
      </c>
      <c r="AB1311" s="2" t="s">
        <v>10368</v>
      </c>
    </row>
    <row r="1312" spans="1:28" x14ac:dyDescent="0.3">
      <c r="A1312" s="2" t="s">
        <v>862</v>
      </c>
      <c r="B1312" s="2">
        <v>282</v>
      </c>
      <c r="C1312" s="2" t="s">
        <v>1477</v>
      </c>
      <c r="D1312" s="2">
        <v>1.4630000000000001</v>
      </c>
      <c r="E1312" s="2">
        <v>1.85033552350829E-2</v>
      </c>
      <c r="F1312" s="2" t="s">
        <v>1478</v>
      </c>
      <c r="G1312" s="2" t="s">
        <v>2343</v>
      </c>
      <c r="H1312" s="2" t="s">
        <v>3821</v>
      </c>
      <c r="I1312" s="10">
        <v>0.75700000000000001</v>
      </c>
      <c r="K1312" s="11">
        <v>0.83400000000000007</v>
      </c>
      <c r="M1312" s="10">
        <v>1.1399999999999999</v>
      </c>
      <c r="O1312" s="11">
        <v>1.1879999999999999</v>
      </c>
      <c r="Q1312" s="2" t="s">
        <v>4441</v>
      </c>
      <c r="Z1312" s="2" t="s">
        <v>9527</v>
      </c>
      <c r="AA1312" s="2" t="s">
        <v>10110</v>
      </c>
      <c r="AB1312" s="2" t="s">
        <v>10859</v>
      </c>
    </row>
    <row r="1313" spans="1:28" x14ac:dyDescent="0.3">
      <c r="A1313" s="2" t="s">
        <v>863</v>
      </c>
      <c r="B1313" s="2">
        <v>354</v>
      </c>
      <c r="C1313" s="2" t="s">
        <v>1477</v>
      </c>
      <c r="D1313" s="2">
        <v>1.123</v>
      </c>
      <c r="E1313" s="2">
        <v>3.5497171420405968E-2</v>
      </c>
      <c r="F1313" s="2" t="s">
        <v>1478</v>
      </c>
      <c r="G1313" s="2" t="s">
        <v>2344</v>
      </c>
      <c r="H1313" s="2" t="s">
        <v>3822</v>
      </c>
      <c r="I1313" s="10">
        <v>1.01</v>
      </c>
      <c r="J1313" s="11">
        <v>0.91900000000000004</v>
      </c>
      <c r="K1313" s="11">
        <v>0.98699999999999999</v>
      </c>
      <c r="L1313" s="12">
        <v>0.87599999999999989</v>
      </c>
      <c r="M1313" s="10">
        <v>1.0369999999999999</v>
      </c>
      <c r="N1313" s="11">
        <v>1.006</v>
      </c>
      <c r="O1313" s="11">
        <v>1.1459999999999999</v>
      </c>
      <c r="P1313" s="12">
        <v>1.0680000000000001</v>
      </c>
      <c r="Q1313" s="2" t="s">
        <v>4439</v>
      </c>
      <c r="R1313" s="2" t="s">
        <v>4985</v>
      </c>
      <c r="S1313" s="2" t="s">
        <v>5800</v>
      </c>
      <c r="T1313" s="2" t="s">
        <v>6091</v>
      </c>
      <c r="U1313" s="2" t="s">
        <v>6895</v>
      </c>
      <c r="V1313" s="2" t="s">
        <v>7255</v>
      </c>
      <c r="W1313" s="2" t="s">
        <v>8311</v>
      </c>
      <c r="X1313" s="2" t="s">
        <v>8609</v>
      </c>
      <c r="Y1313" s="2" t="s">
        <v>9108</v>
      </c>
      <c r="Z1313" s="2" t="s">
        <v>9533</v>
      </c>
      <c r="AA1313" s="2" t="s">
        <v>10111</v>
      </c>
      <c r="AB1313" s="2" t="s">
        <v>10860</v>
      </c>
    </row>
    <row r="1314" spans="1:28" x14ac:dyDescent="0.3">
      <c r="A1314" s="2" t="s">
        <v>863</v>
      </c>
      <c r="B1314" s="2">
        <v>149</v>
      </c>
      <c r="C1314" s="2" t="s">
        <v>1477</v>
      </c>
      <c r="D1314" s="2">
        <v>1.121</v>
      </c>
      <c r="E1314" s="2">
        <v>1.5877008791041949E-2</v>
      </c>
      <c r="F1314" s="2" t="s">
        <v>1478</v>
      </c>
      <c r="G1314" s="2" t="s">
        <v>2344</v>
      </c>
      <c r="H1314" s="2" t="s">
        <v>3822</v>
      </c>
      <c r="I1314" s="10">
        <v>0.96700000000000008</v>
      </c>
      <c r="J1314" s="11">
        <v>0.86299999999999999</v>
      </c>
      <c r="K1314" s="11">
        <v>0.872</v>
      </c>
      <c r="L1314" s="12">
        <v>0.90300000000000002</v>
      </c>
      <c r="M1314" s="10">
        <v>1.0229999999999999</v>
      </c>
      <c r="N1314" s="11">
        <v>0.94599999999999995</v>
      </c>
      <c r="O1314" s="11">
        <v>1.0529999999999999</v>
      </c>
      <c r="P1314" s="12">
        <v>1.0189999999999999</v>
      </c>
      <c r="Q1314" s="2" t="s">
        <v>4439</v>
      </c>
      <c r="R1314" s="2" t="s">
        <v>4985</v>
      </c>
      <c r="S1314" s="2" t="s">
        <v>5800</v>
      </c>
      <c r="T1314" s="2" t="s">
        <v>6091</v>
      </c>
      <c r="U1314" s="2" t="s">
        <v>6895</v>
      </c>
      <c r="V1314" s="2" t="s">
        <v>7255</v>
      </c>
      <c r="W1314" s="2" t="s">
        <v>8311</v>
      </c>
      <c r="X1314" s="2" t="s">
        <v>8609</v>
      </c>
      <c r="Y1314" s="2" t="s">
        <v>9108</v>
      </c>
      <c r="Z1314" s="2" t="s">
        <v>9533</v>
      </c>
      <c r="AA1314" s="2" t="s">
        <v>10111</v>
      </c>
      <c r="AB1314" s="2" t="s">
        <v>10860</v>
      </c>
    </row>
    <row r="1315" spans="1:28" x14ac:dyDescent="0.3">
      <c r="A1315" s="2" t="s">
        <v>863</v>
      </c>
      <c r="B1315" s="2">
        <v>522</v>
      </c>
      <c r="C1315" s="2" t="s">
        <v>1477</v>
      </c>
      <c r="D1315" s="2">
        <v>1.167</v>
      </c>
      <c r="E1315" s="2">
        <v>4.1235759559339353E-3</v>
      </c>
      <c r="F1315" s="2" t="s">
        <v>1478</v>
      </c>
      <c r="G1315" s="2" t="s">
        <v>2344</v>
      </c>
      <c r="H1315" s="2" t="s">
        <v>3822</v>
      </c>
      <c r="I1315" s="10">
        <v>0.878</v>
      </c>
      <c r="J1315" s="11">
        <v>0.88500000000000001</v>
      </c>
      <c r="K1315" s="11">
        <v>0.90200000000000002</v>
      </c>
      <c r="L1315" s="12">
        <v>0.84099999999999997</v>
      </c>
      <c r="M1315" s="10">
        <v>1.008</v>
      </c>
      <c r="N1315" s="11">
        <v>1.022</v>
      </c>
      <c r="O1315" s="11">
        <v>0.95400000000000007</v>
      </c>
      <c r="P1315" s="12">
        <v>1.107</v>
      </c>
      <c r="Q1315" s="2" t="s">
        <v>4439</v>
      </c>
      <c r="R1315" s="2" t="s">
        <v>4985</v>
      </c>
      <c r="S1315" s="2" t="s">
        <v>5800</v>
      </c>
      <c r="T1315" s="2" t="s">
        <v>6091</v>
      </c>
      <c r="U1315" s="2" t="s">
        <v>6895</v>
      </c>
      <c r="V1315" s="2" t="s">
        <v>7255</v>
      </c>
      <c r="W1315" s="2" t="s">
        <v>8311</v>
      </c>
      <c r="X1315" s="2" t="s">
        <v>8609</v>
      </c>
      <c r="Y1315" s="2" t="s">
        <v>9108</v>
      </c>
      <c r="Z1315" s="2" t="s">
        <v>9533</v>
      </c>
      <c r="AA1315" s="2" t="s">
        <v>10111</v>
      </c>
      <c r="AB1315" s="2" t="s">
        <v>10860</v>
      </c>
    </row>
    <row r="1316" spans="1:28" x14ac:dyDescent="0.3">
      <c r="A1316" s="2" t="s">
        <v>864</v>
      </c>
      <c r="B1316" s="2">
        <v>493</v>
      </c>
      <c r="C1316" s="2" t="s">
        <v>1477</v>
      </c>
      <c r="D1316" s="2">
        <v>0.95400000000000007</v>
      </c>
      <c r="E1316" s="2">
        <v>4.1672315027219561E-2</v>
      </c>
      <c r="F1316" s="2" t="s">
        <v>1479</v>
      </c>
      <c r="G1316" s="2" t="s">
        <v>2345</v>
      </c>
      <c r="H1316" s="2" t="s">
        <v>3823</v>
      </c>
      <c r="I1316" s="10">
        <v>1.097</v>
      </c>
      <c r="J1316" s="11">
        <v>1.024</v>
      </c>
      <c r="K1316" s="11">
        <v>1.0580000000000001</v>
      </c>
      <c r="L1316" s="12">
        <v>1.036</v>
      </c>
      <c r="M1316" s="10">
        <v>1</v>
      </c>
      <c r="N1316" s="11">
        <v>0.998</v>
      </c>
      <c r="O1316" s="11">
        <v>1.0349999999999999</v>
      </c>
      <c r="P1316" s="12">
        <v>0.98699999999999999</v>
      </c>
      <c r="Q1316" s="2" t="s">
        <v>4439</v>
      </c>
      <c r="R1316" s="2" t="s">
        <v>4849</v>
      </c>
      <c r="S1316" s="2" t="s">
        <v>5664</v>
      </c>
      <c r="T1316" s="2" t="s">
        <v>6186</v>
      </c>
      <c r="U1316" s="2" t="s">
        <v>6896</v>
      </c>
      <c r="V1316" s="2" t="s">
        <v>7670</v>
      </c>
      <c r="W1316" s="2" t="s">
        <v>8312</v>
      </c>
      <c r="X1316" s="2" t="s">
        <v>8808</v>
      </c>
      <c r="Y1316" s="2" t="s">
        <v>9306</v>
      </c>
      <c r="Z1316" s="2" t="s">
        <v>1477</v>
      </c>
      <c r="AA1316" s="2" t="s">
        <v>9979</v>
      </c>
      <c r="AB1316" s="2" t="s">
        <v>10738</v>
      </c>
    </row>
    <row r="1317" spans="1:28" x14ac:dyDescent="0.3">
      <c r="A1317" s="2" t="s">
        <v>865</v>
      </c>
      <c r="B1317" s="2">
        <v>970</v>
      </c>
      <c r="C1317" s="2" t="s">
        <v>1477</v>
      </c>
      <c r="D1317" s="2">
        <v>1.079</v>
      </c>
      <c r="E1317" s="2">
        <v>3.530023371508248E-3</v>
      </c>
      <c r="F1317" s="2" t="s">
        <v>1478</v>
      </c>
      <c r="G1317" s="2" t="s">
        <v>2346</v>
      </c>
      <c r="H1317" s="2" t="s">
        <v>3824</v>
      </c>
      <c r="I1317" s="10">
        <v>0.98299999999999998</v>
      </c>
      <c r="J1317" s="11">
        <v>0.96</v>
      </c>
      <c r="K1317" s="11">
        <v>0.99900000000000011</v>
      </c>
      <c r="L1317" s="12">
        <v>0.94799999999999995</v>
      </c>
      <c r="M1317" s="10">
        <v>1.0169999999999999</v>
      </c>
      <c r="N1317" s="11">
        <v>1.0529999999999999</v>
      </c>
      <c r="O1317" s="11">
        <v>1.052</v>
      </c>
      <c r="P1317" s="12">
        <v>1.0740000000000001</v>
      </c>
      <c r="Q1317" s="2" t="s">
        <v>4437</v>
      </c>
      <c r="R1317" s="2" t="s">
        <v>4986</v>
      </c>
      <c r="S1317" s="2" t="s">
        <v>5801</v>
      </c>
      <c r="U1317" s="2" t="s">
        <v>6435</v>
      </c>
      <c r="V1317" s="2" t="s">
        <v>7671</v>
      </c>
      <c r="Z1317" s="2" t="s">
        <v>9545</v>
      </c>
      <c r="AA1317" s="2" t="s">
        <v>10112</v>
      </c>
      <c r="AB1317" s="2" t="s">
        <v>10861</v>
      </c>
    </row>
    <row r="1318" spans="1:28" x14ac:dyDescent="0.3">
      <c r="A1318" s="2" t="s">
        <v>865</v>
      </c>
      <c r="B1318" s="2">
        <v>468</v>
      </c>
      <c r="C1318" s="2" t="s">
        <v>1477</v>
      </c>
      <c r="D1318" s="2">
        <v>1.175</v>
      </c>
      <c r="E1318" s="2">
        <v>8.2609087709713726E-3</v>
      </c>
      <c r="F1318" s="2" t="s">
        <v>1478</v>
      </c>
      <c r="G1318" s="2" t="s">
        <v>2346</v>
      </c>
      <c r="H1318" s="2" t="s">
        <v>3824</v>
      </c>
      <c r="I1318" s="10">
        <v>0.86799999999999999</v>
      </c>
      <c r="J1318" s="11">
        <v>0.88</v>
      </c>
      <c r="K1318" s="11">
        <v>0.80799999999999994</v>
      </c>
      <c r="L1318" s="12">
        <v>0.97900000000000009</v>
      </c>
      <c r="M1318" s="10">
        <v>1.038</v>
      </c>
      <c r="N1318" s="11">
        <v>1.079</v>
      </c>
      <c r="O1318" s="11">
        <v>1.034</v>
      </c>
      <c r="P1318" s="12">
        <v>1.004</v>
      </c>
      <c r="Q1318" s="2" t="s">
        <v>4437</v>
      </c>
      <c r="R1318" s="2" t="s">
        <v>4986</v>
      </c>
      <c r="S1318" s="2" t="s">
        <v>5801</v>
      </c>
      <c r="U1318" s="2" t="s">
        <v>6435</v>
      </c>
      <c r="V1318" s="2" t="s">
        <v>7671</v>
      </c>
      <c r="Z1318" s="2" t="s">
        <v>9545</v>
      </c>
      <c r="AA1318" s="2" t="s">
        <v>10112</v>
      </c>
      <c r="AB1318" s="2" t="s">
        <v>10861</v>
      </c>
    </row>
    <row r="1319" spans="1:28" x14ac:dyDescent="0.3">
      <c r="A1319" s="2" t="s">
        <v>865</v>
      </c>
      <c r="B1319" s="2">
        <v>804</v>
      </c>
      <c r="C1319" s="2" t="s">
        <v>1477</v>
      </c>
      <c r="D1319" s="2">
        <v>1.234</v>
      </c>
      <c r="E1319" s="2">
        <v>4.3601923626139317E-3</v>
      </c>
      <c r="F1319" s="2" t="s">
        <v>1478</v>
      </c>
      <c r="G1319" s="2" t="s">
        <v>2346</v>
      </c>
      <c r="H1319" s="2" t="s">
        <v>3824</v>
      </c>
      <c r="I1319" s="10">
        <v>0.83299999999999996</v>
      </c>
      <c r="J1319" s="11">
        <v>0.94200000000000006</v>
      </c>
      <c r="K1319" s="11">
        <v>0.90599999999999992</v>
      </c>
      <c r="L1319" s="12">
        <v>0.86900000000000011</v>
      </c>
      <c r="M1319" s="10">
        <v>1.0229999999999999</v>
      </c>
      <c r="N1319" s="11">
        <v>1.171</v>
      </c>
      <c r="O1319" s="11">
        <v>1.1659999999999999</v>
      </c>
      <c r="P1319" s="12">
        <v>1.02</v>
      </c>
      <c r="Q1319" s="2" t="s">
        <v>4437</v>
      </c>
      <c r="R1319" s="2" t="s">
        <v>4986</v>
      </c>
      <c r="S1319" s="2" t="s">
        <v>5801</v>
      </c>
      <c r="U1319" s="2" t="s">
        <v>6435</v>
      </c>
      <c r="V1319" s="2" t="s">
        <v>7671</v>
      </c>
      <c r="Z1319" s="2" t="s">
        <v>9545</v>
      </c>
      <c r="AA1319" s="2" t="s">
        <v>10112</v>
      </c>
      <c r="AB1319" s="2" t="s">
        <v>10861</v>
      </c>
    </row>
    <row r="1320" spans="1:28" x14ac:dyDescent="0.3">
      <c r="A1320" s="2" t="s">
        <v>866</v>
      </c>
      <c r="B1320" s="2">
        <v>166</v>
      </c>
      <c r="C1320" s="2" t="s">
        <v>1477</v>
      </c>
      <c r="D1320" s="2">
        <v>1.258</v>
      </c>
      <c r="E1320" s="2">
        <v>1.0872102466342171E-3</v>
      </c>
      <c r="F1320" s="2" t="s">
        <v>1478</v>
      </c>
      <c r="G1320" s="2" t="s">
        <v>2347</v>
      </c>
      <c r="H1320" s="2" t="s">
        <v>3825</v>
      </c>
      <c r="I1320" s="10">
        <v>0.85199999999999998</v>
      </c>
      <c r="J1320" s="11">
        <v>0.92099999999999993</v>
      </c>
      <c r="K1320" s="11">
        <v>0.81400000000000006</v>
      </c>
      <c r="L1320" s="12">
        <v>0.78299999999999992</v>
      </c>
      <c r="M1320" s="10">
        <v>1.071</v>
      </c>
      <c r="N1320" s="11">
        <v>1.0629999999999999</v>
      </c>
      <c r="O1320" s="11">
        <v>1.0069999999999999</v>
      </c>
      <c r="P1320" s="12">
        <v>1.0980000000000001</v>
      </c>
      <c r="Q1320" s="2" t="s">
        <v>4439</v>
      </c>
      <c r="V1320" s="2" t="s">
        <v>7456</v>
      </c>
      <c r="X1320" s="2" t="s">
        <v>8563</v>
      </c>
      <c r="Y1320" s="2" t="s">
        <v>9062</v>
      </c>
      <c r="Z1320" s="2" t="s">
        <v>9542</v>
      </c>
      <c r="AA1320" s="2" t="s">
        <v>9614</v>
      </c>
      <c r="AB1320" s="2" t="s">
        <v>10392</v>
      </c>
    </row>
    <row r="1321" spans="1:28" x14ac:dyDescent="0.3">
      <c r="A1321" s="2" t="s">
        <v>867</v>
      </c>
      <c r="B1321" s="2">
        <v>169</v>
      </c>
      <c r="C1321" s="2" t="s">
        <v>1477</v>
      </c>
      <c r="D1321" s="2">
        <v>1.153</v>
      </c>
      <c r="E1321" s="2">
        <v>3.7601087039757468E-4</v>
      </c>
      <c r="F1321" s="2" t="s">
        <v>1478</v>
      </c>
      <c r="G1321" s="2" t="s">
        <v>2348</v>
      </c>
      <c r="H1321" s="2" t="s">
        <v>3826</v>
      </c>
      <c r="I1321" s="10">
        <v>0.86900000000000011</v>
      </c>
      <c r="J1321" s="11">
        <v>0.91500000000000004</v>
      </c>
      <c r="K1321" s="11">
        <v>0.85099999999999998</v>
      </c>
      <c r="L1321" s="12">
        <v>0.872</v>
      </c>
      <c r="M1321" s="10">
        <v>0.99299999999999999</v>
      </c>
      <c r="N1321" s="11">
        <v>1.046</v>
      </c>
      <c r="O1321" s="11">
        <v>1.014</v>
      </c>
      <c r="P1321" s="12">
        <v>0.99</v>
      </c>
      <c r="Q1321" s="2" t="s">
        <v>4439</v>
      </c>
      <c r="R1321" s="2" t="s">
        <v>4987</v>
      </c>
      <c r="S1321" s="2" t="s">
        <v>5802</v>
      </c>
      <c r="T1321" s="2" t="s">
        <v>6268</v>
      </c>
      <c r="V1321" s="2" t="s">
        <v>7506</v>
      </c>
      <c r="X1321" s="2" t="s">
        <v>8876</v>
      </c>
      <c r="Y1321" s="2" t="s">
        <v>9373</v>
      </c>
      <c r="Z1321" s="2" t="s">
        <v>9544</v>
      </c>
      <c r="AA1321" s="2" t="s">
        <v>10113</v>
      </c>
      <c r="AB1321" s="2" t="s">
        <v>10862</v>
      </c>
    </row>
    <row r="1322" spans="1:28" x14ac:dyDescent="0.3">
      <c r="A1322" s="2" t="s">
        <v>867</v>
      </c>
      <c r="B1322" s="2">
        <v>71</v>
      </c>
      <c r="C1322" s="2" t="s">
        <v>1477</v>
      </c>
      <c r="D1322" s="2">
        <v>1.159</v>
      </c>
      <c r="E1322" s="2">
        <v>7.1395416872360512E-3</v>
      </c>
      <c r="F1322" s="2" t="s">
        <v>1478</v>
      </c>
      <c r="G1322" s="2" t="s">
        <v>2348</v>
      </c>
      <c r="H1322" s="2" t="s">
        <v>3826</v>
      </c>
      <c r="I1322" s="10">
        <v>0.85400000000000009</v>
      </c>
      <c r="J1322" s="11">
        <v>0.86599999999999999</v>
      </c>
      <c r="K1322" s="11">
        <v>0.86499999999999999</v>
      </c>
      <c r="L1322" s="12">
        <v>0.86099999999999999</v>
      </c>
      <c r="M1322" s="10">
        <v>1.016</v>
      </c>
      <c r="N1322" s="11">
        <v>1.0549999999999999</v>
      </c>
      <c r="O1322" s="11">
        <v>0.97</v>
      </c>
      <c r="P1322" s="12">
        <v>0.95299999999999996</v>
      </c>
      <c r="Q1322" s="2" t="s">
        <v>4439</v>
      </c>
      <c r="R1322" s="2" t="s">
        <v>4987</v>
      </c>
      <c r="S1322" s="2" t="s">
        <v>5802</v>
      </c>
      <c r="T1322" s="2" t="s">
        <v>6268</v>
      </c>
      <c r="V1322" s="2" t="s">
        <v>7506</v>
      </c>
      <c r="X1322" s="2" t="s">
        <v>8876</v>
      </c>
      <c r="Y1322" s="2" t="s">
        <v>9373</v>
      </c>
      <c r="Z1322" s="2" t="s">
        <v>9544</v>
      </c>
      <c r="AA1322" s="2" t="s">
        <v>10113</v>
      </c>
      <c r="AB1322" s="2" t="s">
        <v>10862</v>
      </c>
    </row>
    <row r="1323" spans="1:28" x14ac:dyDescent="0.3">
      <c r="A1323" s="2" t="s">
        <v>867</v>
      </c>
      <c r="B1323" s="2">
        <v>416</v>
      </c>
      <c r="C1323" s="2" t="s">
        <v>1477</v>
      </c>
      <c r="D1323" s="2">
        <v>1.1399999999999999</v>
      </c>
      <c r="E1323" s="2">
        <v>8.1243218331468556E-3</v>
      </c>
      <c r="F1323" s="2" t="s">
        <v>1478</v>
      </c>
      <c r="G1323" s="2" t="s">
        <v>2348</v>
      </c>
      <c r="H1323" s="2" t="s">
        <v>3826</v>
      </c>
      <c r="I1323" s="10">
        <v>0.879</v>
      </c>
      <c r="J1323" s="11">
        <v>0.8859999999999999</v>
      </c>
      <c r="K1323" s="11">
        <v>0.879</v>
      </c>
      <c r="L1323" s="12">
        <v>0.81099999999999994</v>
      </c>
      <c r="M1323" s="10">
        <v>0.91900000000000004</v>
      </c>
      <c r="N1323" s="11">
        <v>0.96900000000000008</v>
      </c>
      <c r="O1323" s="11">
        <v>1.03</v>
      </c>
      <c r="P1323" s="12">
        <v>1.0209999999999999</v>
      </c>
      <c r="Q1323" s="2" t="s">
        <v>4439</v>
      </c>
      <c r="R1323" s="2" t="s">
        <v>4987</v>
      </c>
      <c r="S1323" s="2" t="s">
        <v>5802</v>
      </c>
      <c r="T1323" s="2" t="s">
        <v>6268</v>
      </c>
      <c r="V1323" s="2" t="s">
        <v>7506</v>
      </c>
      <c r="X1323" s="2" t="s">
        <v>8876</v>
      </c>
      <c r="Y1323" s="2" t="s">
        <v>9373</v>
      </c>
      <c r="Z1323" s="2" t="s">
        <v>9544</v>
      </c>
      <c r="AA1323" s="2" t="s">
        <v>10113</v>
      </c>
      <c r="AB1323" s="2" t="s">
        <v>10862</v>
      </c>
    </row>
    <row r="1324" spans="1:28" x14ac:dyDescent="0.3">
      <c r="A1324" s="2" t="s">
        <v>867</v>
      </c>
      <c r="B1324" s="2">
        <v>146</v>
      </c>
      <c r="C1324" s="2" t="s">
        <v>1477</v>
      </c>
      <c r="D1324" s="2">
        <v>1.1419999999999999</v>
      </c>
      <c r="E1324" s="2">
        <v>1.377601750087178E-2</v>
      </c>
      <c r="F1324" s="2" t="s">
        <v>1478</v>
      </c>
      <c r="G1324" s="2" t="s">
        <v>2348</v>
      </c>
      <c r="H1324" s="2" t="s">
        <v>3826</v>
      </c>
      <c r="I1324" s="10">
        <v>0.878</v>
      </c>
      <c r="J1324" s="11">
        <v>0.91200000000000003</v>
      </c>
      <c r="K1324" s="11">
        <v>0.84699999999999998</v>
      </c>
      <c r="L1324" s="12">
        <v>0.83799999999999997</v>
      </c>
      <c r="M1324" s="10">
        <v>0.94900000000000007</v>
      </c>
      <c r="N1324" s="11">
        <v>1.0589999999999999</v>
      </c>
      <c r="O1324" s="11">
        <v>0.92400000000000004</v>
      </c>
      <c r="P1324" s="12">
        <v>1.0349999999999999</v>
      </c>
      <c r="Q1324" s="2" t="s">
        <v>4439</v>
      </c>
      <c r="R1324" s="2" t="s">
        <v>4987</v>
      </c>
      <c r="S1324" s="2" t="s">
        <v>5802</v>
      </c>
      <c r="T1324" s="2" t="s">
        <v>6268</v>
      </c>
      <c r="V1324" s="2" t="s">
        <v>7506</v>
      </c>
      <c r="X1324" s="2" t="s">
        <v>8876</v>
      </c>
      <c r="Y1324" s="2" t="s">
        <v>9373</v>
      </c>
      <c r="Z1324" s="2" t="s">
        <v>9544</v>
      </c>
      <c r="AA1324" s="2" t="s">
        <v>10113</v>
      </c>
      <c r="AB1324" s="2" t="s">
        <v>10862</v>
      </c>
    </row>
    <row r="1325" spans="1:28" x14ac:dyDescent="0.3">
      <c r="A1325" s="2" t="s">
        <v>867</v>
      </c>
      <c r="B1325" s="2">
        <v>82</v>
      </c>
      <c r="C1325" s="2" t="s">
        <v>1477</v>
      </c>
      <c r="D1325" s="2">
        <v>1.175</v>
      </c>
      <c r="E1325" s="2">
        <v>2.981244082477128E-4</v>
      </c>
      <c r="F1325" s="2" t="s">
        <v>1478</v>
      </c>
      <c r="G1325" s="2" t="s">
        <v>2348</v>
      </c>
      <c r="H1325" s="2" t="s">
        <v>3826</v>
      </c>
      <c r="I1325" s="10">
        <v>0.89800000000000002</v>
      </c>
      <c r="J1325" s="11">
        <v>0.86299999999999999</v>
      </c>
      <c r="K1325" s="11">
        <v>0.89599999999999991</v>
      </c>
      <c r="L1325" s="12">
        <v>0.82599999999999996</v>
      </c>
      <c r="M1325" s="10">
        <v>1.02</v>
      </c>
      <c r="N1325" s="11">
        <v>1.022</v>
      </c>
      <c r="O1325" s="11">
        <v>1.002</v>
      </c>
      <c r="P1325" s="12">
        <v>1.0469999999999999</v>
      </c>
      <c r="Q1325" s="2" t="s">
        <v>4439</v>
      </c>
      <c r="R1325" s="2" t="s">
        <v>4987</v>
      </c>
      <c r="S1325" s="2" t="s">
        <v>5802</v>
      </c>
      <c r="T1325" s="2" t="s">
        <v>6268</v>
      </c>
      <c r="V1325" s="2" t="s">
        <v>7506</v>
      </c>
      <c r="X1325" s="2" t="s">
        <v>8876</v>
      </c>
      <c r="Y1325" s="2" t="s">
        <v>9373</v>
      </c>
      <c r="Z1325" s="2" t="s">
        <v>9544</v>
      </c>
      <c r="AA1325" s="2" t="s">
        <v>10113</v>
      </c>
      <c r="AB1325" s="2" t="s">
        <v>10862</v>
      </c>
    </row>
    <row r="1326" spans="1:28" x14ac:dyDescent="0.3">
      <c r="A1326" s="2" t="s">
        <v>868</v>
      </c>
      <c r="B1326" s="2">
        <v>399</v>
      </c>
      <c r="C1326" s="2" t="s">
        <v>1477</v>
      </c>
      <c r="D1326" s="2">
        <v>1.222</v>
      </c>
      <c r="E1326" s="2">
        <v>8.2667452488042331E-3</v>
      </c>
      <c r="F1326" s="2" t="s">
        <v>1478</v>
      </c>
      <c r="G1326" s="2" t="s">
        <v>2349</v>
      </c>
      <c r="H1326" s="2" t="s">
        <v>3827</v>
      </c>
      <c r="I1326" s="10">
        <v>0.83299999999999996</v>
      </c>
      <c r="J1326" s="11">
        <v>0.82700000000000007</v>
      </c>
      <c r="K1326" s="11">
        <v>0.89400000000000002</v>
      </c>
      <c r="L1326" s="12">
        <v>1.016</v>
      </c>
      <c r="M1326" s="10">
        <v>1.05</v>
      </c>
      <c r="N1326" s="11">
        <v>1.161</v>
      </c>
      <c r="O1326" s="11">
        <v>1.0760000000000001</v>
      </c>
      <c r="P1326" s="12">
        <v>1.075</v>
      </c>
      <c r="Q1326" s="2" t="s">
        <v>4437</v>
      </c>
      <c r="U1326" s="2" t="s">
        <v>6897</v>
      </c>
      <c r="V1326" s="2" t="s">
        <v>7331</v>
      </c>
      <c r="W1326" s="2" t="s">
        <v>8045</v>
      </c>
      <c r="X1326" s="2" t="s">
        <v>8608</v>
      </c>
      <c r="Y1326" s="2" t="s">
        <v>9107</v>
      </c>
      <c r="Z1326" s="2" t="s">
        <v>9537</v>
      </c>
      <c r="AA1326" s="2" t="s">
        <v>9697</v>
      </c>
      <c r="AB1326" s="2" t="s">
        <v>10472</v>
      </c>
    </row>
    <row r="1327" spans="1:28" x14ac:dyDescent="0.3">
      <c r="A1327" s="2" t="s">
        <v>868</v>
      </c>
      <c r="B1327" s="2">
        <v>804</v>
      </c>
      <c r="C1327" s="2" t="s">
        <v>1477</v>
      </c>
      <c r="D1327" s="2">
        <v>1.2889999999999999</v>
      </c>
      <c r="E1327" s="2">
        <v>9.5683013283372285E-3</v>
      </c>
      <c r="F1327" s="2" t="s">
        <v>1478</v>
      </c>
      <c r="G1327" s="2" t="s">
        <v>2349</v>
      </c>
      <c r="H1327" s="2" t="s">
        <v>3827</v>
      </c>
      <c r="J1327" s="11">
        <v>0.79299999999999993</v>
      </c>
      <c r="K1327" s="11">
        <v>0.93799999999999994</v>
      </c>
      <c r="L1327" s="12">
        <v>0.88800000000000001</v>
      </c>
      <c r="N1327" s="11">
        <v>1.109</v>
      </c>
      <c r="O1327" s="11">
        <v>1.089</v>
      </c>
      <c r="P1327" s="12">
        <v>1.1779999999999999</v>
      </c>
      <c r="Q1327" s="2" t="s">
        <v>4437</v>
      </c>
      <c r="U1327" s="2" t="s">
        <v>6897</v>
      </c>
      <c r="V1327" s="2" t="s">
        <v>7331</v>
      </c>
      <c r="W1327" s="2" t="s">
        <v>8045</v>
      </c>
      <c r="X1327" s="2" t="s">
        <v>8608</v>
      </c>
      <c r="Y1327" s="2" t="s">
        <v>9107</v>
      </c>
      <c r="Z1327" s="2" t="s">
        <v>9537</v>
      </c>
      <c r="AA1327" s="2" t="s">
        <v>9697</v>
      </c>
      <c r="AB1327" s="2" t="s">
        <v>10472</v>
      </c>
    </row>
    <row r="1328" spans="1:28" x14ac:dyDescent="0.3">
      <c r="A1328" s="2" t="s">
        <v>868</v>
      </c>
      <c r="B1328" s="2">
        <v>809</v>
      </c>
      <c r="C1328" s="2" t="s">
        <v>1477</v>
      </c>
      <c r="D1328" s="2">
        <v>1.2050000000000001</v>
      </c>
      <c r="E1328" s="2">
        <v>4.3631785527763886E-3</v>
      </c>
      <c r="F1328" s="2" t="s">
        <v>1478</v>
      </c>
      <c r="G1328" s="2" t="s">
        <v>2349</v>
      </c>
      <c r="H1328" s="2" t="s">
        <v>3827</v>
      </c>
      <c r="I1328" s="10">
        <v>0.96499999999999997</v>
      </c>
      <c r="J1328" s="11">
        <v>0.86299999999999999</v>
      </c>
      <c r="K1328" s="11">
        <v>0.94700000000000006</v>
      </c>
      <c r="L1328" s="12">
        <v>0.88800000000000001</v>
      </c>
      <c r="M1328" s="10">
        <v>1.008</v>
      </c>
      <c r="N1328" s="11">
        <v>1.109</v>
      </c>
      <c r="O1328" s="11">
        <v>1.1180000000000001</v>
      </c>
      <c r="P1328" s="12">
        <v>1.1779999999999999</v>
      </c>
      <c r="Q1328" s="2" t="s">
        <v>4437</v>
      </c>
      <c r="U1328" s="2" t="s">
        <v>6897</v>
      </c>
      <c r="V1328" s="2" t="s">
        <v>7331</v>
      </c>
      <c r="W1328" s="2" t="s">
        <v>8045</v>
      </c>
      <c r="X1328" s="2" t="s">
        <v>8608</v>
      </c>
      <c r="Y1328" s="2" t="s">
        <v>9107</v>
      </c>
      <c r="Z1328" s="2" t="s">
        <v>9537</v>
      </c>
      <c r="AA1328" s="2" t="s">
        <v>9697</v>
      </c>
      <c r="AB1328" s="2" t="s">
        <v>10472</v>
      </c>
    </row>
    <row r="1329" spans="1:28" x14ac:dyDescent="0.3">
      <c r="A1329" s="2" t="s">
        <v>868</v>
      </c>
      <c r="B1329" s="2">
        <v>174</v>
      </c>
      <c r="C1329" s="2" t="s">
        <v>1477</v>
      </c>
      <c r="D1329" s="2">
        <v>1.296</v>
      </c>
      <c r="E1329" s="2">
        <v>1.436691790583534E-4</v>
      </c>
      <c r="F1329" s="2" t="s">
        <v>1478</v>
      </c>
      <c r="G1329" s="2" t="s">
        <v>2349</v>
      </c>
      <c r="H1329" s="2" t="s">
        <v>3827</v>
      </c>
      <c r="I1329" s="10">
        <v>0.84299999999999997</v>
      </c>
      <c r="J1329" s="11">
        <v>0.80400000000000005</v>
      </c>
      <c r="K1329" s="11">
        <v>0.91900000000000004</v>
      </c>
      <c r="L1329" s="12">
        <v>0.85099999999999998</v>
      </c>
      <c r="M1329" s="10">
        <v>1.1399999999999999</v>
      </c>
      <c r="N1329" s="11">
        <v>1.1000000000000001</v>
      </c>
      <c r="O1329" s="11">
        <v>1.0720000000000001</v>
      </c>
      <c r="P1329" s="12">
        <v>1.117</v>
      </c>
      <c r="Q1329" s="2" t="s">
        <v>4437</v>
      </c>
      <c r="U1329" s="2" t="s">
        <v>6897</v>
      </c>
      <c r="V1329" s="2" t="s">
        <v>7331</v>
      </c>
      <c r="W1329" s="2" t="s">
        <v>8045</v>
      </c>
      <c r="X1329" s="2" t="s">
        <v>8608</v>
      </c>
      <c r="Y1329" s="2" t="s">
        <v>9107</v>
      </c>
      <c r="Z1329" s="2" t="s">
        <v>9537</v>
      </c>
      <c r="AA1329" s="2" t="s">
        <v>9697</v>
      </c>
      <c r="AB1329" s="2" t="s">
        <v>10472</v>
      </c>
    </row>
    <row r="1330" spans="1:28" x14ac:dyDescent="0.3">
      <c r="A1330" s="2" t="s">
        <v>869</v>
      </c>
      <c r="B1330" s="2">
        <v>217</v>
      </c>
      <c r="C1330" s="2" t="s">
        <v>1477</v>
      </c>
      <c r="D1330" s="2">
        <v>1.153</v>
      </c>
      <c r="E1330" s="2">
        <v>3.8993444958578358E-2</v>
      </c>
      <c r="F1330" s="2" t="s">
        <v>1478</v>
      </c>
      <c r="G1330" s="2" t="s">
        <v>2350</v>
      </c>
      <c r="H1330" s="2" t="s">
        <v>3828</v>
      </c>
      <c r="I1330" s="10">
        <v>0.93400000000000005</v>
      </c>
      <c r="J1330" s="11">
        <v>0.77700000000000002</v>
      </c>
      <c r="K1330" s="11">
        <v>0.88800000000000001</v>
      </c>
      <c r="L1330" s="12">
        <v>0.91299999999999992</v>
      </c>
      <c r="M1330" s="10">
        <v>0.93599999999999994</v>
      </c>
      <c r="N1330" s="11">
        <v>1.0740000000000001</v>
      </c>
      <c r="O1330" s="11">
        <v>1.0720000000000001</v>
      </c>
      <c r="P1330" s="12">
        <v>0.96700000000000008</v>
      </c>
      <c r="Q1330" s="2" t="s">
        <v>4440</v>
      </c>
      <c r="R1330" s="2" t="s">
        <v>4988</v>
      </c>
      <c r="S1330" s="2" t="s">
        <v>5803</v>
      </c>
      <c r="T1330" s="2" t="s">
        <v>6269</v>
      </c>
      <c r="U1330" s="2" t="s">
        <v>6898</v>
      </c>
      <c r="V1330" s="2" t="s">
        <v>7672</v>
      </c>
      <c r="W1330" s="2" t="s">
        <v>8267</v>
      </c>
      <c r="X1330" s="2" t="s">
        <v>8852</v>
      </c>
      <c r="Y1330" s="2" t="s">
        <v>9350</v>
      </c>
      <c r="Z1330" s="2" t="s">
        <v>9529</v>
      </c>
      <c r="AA1330" s="2" t="s">
        <v>10114</v>
      </c>
      <c r="AB1330" s="2" t="s">
        <v>10806</v>
      </c>
    </row>
    <row r="1331" spans="1:28" x14ac:dyDescent="0.3">
      <c r="A1331" s="2" t="s">
        <v>869</v>
      </c>
      <c r="B1331" s="2">
        <v>696</v>
      </c>
      <c r="C1331" s="2" t="s">
        <v>1477</v>
      </c>
      <c r="D1331" s="2">
        <v>1.08</v>
      </c>
      <c r="E1331" s="2">
        <v>1.612127276784197E-2</v>
      </c>
      <c r="F1331" s="2" t="s">
        <v>1478</v>
      </c>
      <c r="G1331" s="2" t="s">
        <v>2350</v>
      </c>
      <c r="H1331" s="2" t="s">
        <v>3828</v>
      </c>
      <c r="I1331" s="10">
        <v>0.91799999999999993</v>
      </c>
      <c r="J1331" s="11">
        <v>0.90900000000000003</v>
      </c>
      <c r="K1331" s="11">
        <v>0.97900000000000009</v>
      </c>
      <c r="L1331" s="12">
        <v>0.92299999999999993</v>
      </c>
      <c r="M1331" s="10">
        <v>1.0449999999999999</v>
      </c>
      <c r="N1331" s="11">
        <v>1.0149999999999999</v>
      </c>
      <c r="O1331" s="11">
        <v>1.0029999999999999</v>
      </c>
      <c r="P1331" s="12">
        <v>0.96599999999999997</v>
      </c>
      <c r="Q1331" s="2" t="s">
        <v>4440</v>
      </c>
      <c r="R1331" s="2" t="s">
        <v>4988</v>
      </c>
      <c r="S1331" s="2" t="s">
        <v>5803</v>
      </c>
      <c r="T1331" s="2" t="s">
        <v>6269</v>
      </c>
      <c r="U1331" s="2" t="s">
        <v>6898</v>
      </c>
      <c r="V1331" s="2" t="s">
        <v>7672</v>
      </c>
      <c r="W1331" s="2" t="s">
        <v>8267</v>
      </c>
      <c r="X1331" s="2" t="s">
        <v>8852</v>
      </c>
      <c r="Y1331" s="2" t="s">
        <v>9350</v>
      </c>
      <c r="Z1331" s="2" t="s">
        <v>9529</v>
      </c>
      <c r="AA1331" s="2" t="s">
        <v>10114</v>
      </c>
      <c r="AB1331" s="2" t="s">
        <v>10806</v>
      </c>
    </row>
    <row r="1332" spans="1:28" x14ac:dyDescent="0.3">
      <c r="A1332" s="2" t="s">
        <v>870</v>
      </c>
      <c r="B1332" s="2">
        <v>263</v>
      </c>
      <c r="C1332" s="2" t="s">
        <v>1477</v>
      </c>
      <c r="D1332" s="2">
        <v>1.141</v>
      </c>
      <c r="E1332" s="2">
        <v>2.5474973905184911E-2</v>
      </c>
      <c r="F1332" s="2" t="s">
        <v>1478</v>
      </c>
      <c r="G1332" s="2" t="s">
        <v>2351</v>
      </c>
      <c r="H1332" s="2" t="s">
        <v>3829</v>
      </c>
      <c r="I1332" s="10">
        <v>1.0509999999999999</v>
      </c>
      <c r="J1332" s="11">
        <v>1.087</v>
      </c>
      <c r="K1332" s="11">
        <v>0.93400000000000005</v>
      </c>
      <c r="L1332" s="12">
        <v>0.97</v>
      </c>
      <c r="M1332" s="10">
        <v>1.0609999999999999</v>
      </c>
      <c r="N1332" s="11">
        <v>1.179</v>
      </c>
      <c r="O1332" s="11">
        <v>1.2030000000000001</v>
      </c>
      <c r="P1332" s="12">
        <v>1.1679999999999999</v>
      </c>
      <c r="Q1332" s="2" t="s">
        <v>4439</v>
      </c>
      <c r="R1332" s="2" t="s">
        <v>4989</v>
      </c>
      <c r="S1332" s="2" t="s">
        <v>5804</v>
      </c>
      <c r="T1332" s="2" t="s">
        <v>6086</v>
      </c>
      <c r="U1332" s="2" t="s">
        <v>6899</v>
      </c>
      <c r="V1332" s="2" t="s">
        <v>7673</v>
      </c>
      <c r="W1332" s="2" t="s">
        <v>8313</v>
      </c>
      <c r="X1332" s="2" t="s">
        <v>8877</v>
      </c>
      <c r="Y1332" s="2" t="s">
        <v>9374</v>
      </c>
      <c r="Z1332" s="2" t="s">
        <v>9536</v>
      </c>
      <c r="AA1332" s="2" t="s">
        <v>10115</v>
      </c>
      <c r="AB1332" s="2" t="s">
        <v>10863</v>
      </c>
    </row>
    <row r="1333" spans="1:28" x14ac:dyDescent="0.3">
      <c r="A1333" s="2" t="s">
        <v>871</v>
      </c>
      <c r="B1333" s="2">
        <v>482</v>
      </c>
      <c r="C1333" s="2" t="s">
        <v>1477</v>
      </c>
      <c r="D1333" s="2">
        <v>1.167</v>
      </c>
      <c r="E1333" s="2">
        <v>6.2387834085333863E-3</v>
      </c>
      <c r="F1333" s="2" t="s">
        <v>1478</v>
      </c>
      <c r="G1333" s="2" t="s">
        <v>2352</v>
      </c>
      <c r="H1333" s="2" t="s">
        <v>3830</v>
      </c>
      <c r="I1333" s="10">
        <v>1.026</v>
      </c>
      <c r="J1333" s="11">
        <v>0.91500000000000004</v>
      </c>
      <c r="K1333" s="11">
        <v>0.98199999999999998</v>
      </c>
      <c r="L1333" s="12">
        <v>0.93599999999999994</v>
      </c>
      <c r="M1333" s="10">
        <v>1.115</v>
      </c>
      <c r="N1333" s="11">
        <v>1.17</v>
      </c>
      <c r="O1333" s="11">
        <v>1.044</v>
      </c>
      <c r="P1333" s="12">
        <v>1.1739999999999999</v>
      </c>
      <c r="Q1333" s="2" t="s">
        <v>4439</v>
      </c>
      <c r="U1333" s="2" t="s">
        <v>6900</v>
      </c>
      <c r="V1333" s="2" t="s">
        <v>7243</v>
      </c>
      <c r="W1333" s="2" t="s">
        <v>7937</v>
      </c>
      <c r="Z1333" s="2" t="s">
        <v>9527</v>
      </c>
      <c r="AA1333" s="2" t="s">
        <v>10116</v>
      </c>
      <c r="AB1333" s="2" t="s">
        <v>10864</v>
      </c>
    </row>
    <row r="1334" spans="1:28" x14ac:dyDescent="0.3">
      <c r="A1334" s="2" t="s">
        <v>871</v>
      </c>
      <c r="B1334" s="2">
        <v>204</v>
      </c>
      <c r="C1334" s="2" t="s">
        <v>1477</v>
      </c>
      <c r="D1334" s="2">
        <v>1.0960000000000001</v>
      </c>
      <c r="E1334" s="2">
        <v>1.2916392319436309E-2</v>
      </c>
      <c r="F1334" s="2" t="s">
        <v>1478</v>
      </c>
      <c r="G1334" s="2" t="s">
        <v>2352</v>
      </c>
      <c r="H1334" s="2" t="s">
        <v>3830</v>
      </c>
      <c r="I1334" s="10">
        <v>0.97699999999999998</v>
      </c>
      <c r="J1334" s="11">
        <v>0.97599999999999998</v>
      </c>
      <c r="K1334" s="11">
        <v>0.95099999999999996</v>
      </c>
      <c r="L1334" s="12">
        <v>1.0269999999999999</v>
      </c>
      <c r="M1334" s="10">
        <v>1.0840000000000001</v>
      </c>
      <c r="N1334" s="11">
        <v>1.0960000000000001</v>
      </c>
      <c r="O1334" s="11">
        <v>1.014</v>
      </c>
      <c r="P1334" s="12">
        <v>1.113</v>
      </c>
      <c r="Q1334" s="2" t="s">
        <v>4439</v>
      </c>
      <c r="U1334" s="2" t="s">
        <v>6900</v>
      </c>
      <c r="V1334" s="2" t="s">
        <v>7243</v>
      </c>
      <c r="W1334" s="2" t="s">
        <v>7937</v>
      </c>
      <c r="Z1334" s="2" t="s">
        <v>9527</v>
      </c>
      <c r="AA1334" s="2" t="s">
        <v>10116</v>
      </c>
      <c r="AB1334" s="2" t="s">
        <v>10864</v>
      </c>
    </row>
    <row r="1335" spans="1:28" x14ac:dyDescent="0.3">
      <c r="A1335" s="2" t="s">
        <v>872</v>
      </c>
      <c r="B1335" s="2">
        <v>762</v>
      </c>
      <c r="C1335" s="2" t="s">
        <v>1477</v>
      </c>
      <c r="D1335" s="2">
        <v>1.097</v>
      </c>
      <c r="E1335" s="2">
        <v>8.5822734085601055E-3</v>
      </c>
      <c r="F1335" s="2" t="s">
        <v>1478</v>
      </c>
      <c r="G1335" s="2" t="s">
        <v>2353</v>
      </c>
      <c r="H1335" s="2" t="s">
        <v>3831</v>
      </c>
      <c r="I1335" s="10">
        <v>0.95900000000000007</v>
      </c>
      <c r="J1335" s="11">
        <v>1.012</v>
      </c>
      <c r="L1335" s="12">
        <v>1.004</v>
      </c>
      <c r="M1335" s="10">
        <v>1.071</v>
      </c>
      <c r="N1335" s="11">
        <v>1.107</v>
      </c>
      <c r="P1335" s="12">
        <v>1.0860000000000001</v>
      </c>
      <c r="Q1335" s="2" t="s">
        <v>4439</v>
      </c>
      <c r="X1335" s="2" t="s">
        <v>8637</v>
      </c>
      <c r="Y1335" s="2" t="s">
        <v>9136</v>
      </c>
    </row>
    <row r="1336" spans="1:28" x14ac:dyDescent="0.3">
      <c r="A1336" s="2" t="s">
        <v>873</v>
      </c>
      <c r="B1336" s="2">
        <v>25</v>
      </c>
      <c r="C1336" s="2" t="s">
        <v>1477</v>
      </c>
      <c r="D1336" s="2">
        <v>1.1870000000000001</v>
      </c>
      <c r="E1336" s="2">
        <v>9.1490642075776679E-4</v>
      </c>
      <c r="F1336" s="2" t="s">
        <v>1478</v>
      </c>
      <c r="G1336" s="2" t="s">
        <v>2354</v>
      </c>
      <c r="H1336" s="2" t="s">
        <v>3832</v>
      </c>
      <c r="I1336" s="10">
        <v>0.86900000000000011</v>
      </c>
      <c r="J1336" s="11">
        <v>0.88500000000000001</v>
      </c>
      <c r="L1336" s="12">
        <v>0.84599999999999997</v>
      </c>
      <c r="M1336" s="10">
        <v>1.0580000000000001</v>
      </c>
      <c r="N1336" s="11">
        <v>1.0129999999999999</v>
      </c>
      <c r="P1336" s="12">
        <v>1.014</v>
      </c>
      <c r="Q1336" s="2" t="s">
        <v>4437</v>
      </c>
      <c r="R1336" s="2" t="s">
        <v>4990</v>
      </c>
      <c r="S1336" s="2" t="s">
        <v>5805</v>
      </c>
      <c r="U1336" s="2" t="s">
        <v>6901</v>
      </c>
      <c r="V1336" s="2" t="s">
        <v>7245</v>
      </c>
      <c r="Z1336" s="2" t="s">
        <v>9534</v>
      </c>
      <c r="AA1336" s="2" t="s">
        <v>10117</v>
      </c>
      <c r="AB1336" s="2" t="s">
        <v>10865</v>
      </c>
    </row>
    <row r="1337" spans="1:28" x14ac:dyDescent="0.3">
      <c r="A1337" s="2" t="s">
        <v>874</v>
      </c>
      <c r="B1337" s="2">
        <v>465</v>
      </c>
      <c r="C1337" s="2" t="s">
        <v>1477</v>
      </c>
      <c r="D1337" s="2">
        <v>1.1060000000000001</v>
      </c>
      <c r="E1337" s="2">
        <v>6.7837347996046343E-4</v>
      </c>
      <c r="F1337" s="2" t="s">
        <v>1478</v>
      </c>
      <c r="G1337" s="2" t="s">
        <v>2355</v>
      </c>
      <c r="H1337" s="2" t="s">
        <v>3833</v>
      </c>
      <c r="I1337" s="10">
        <v>0.93</v>
      </c>
      <c r="J1337" s="11">
        <v>0.96</v>
      </c>
      <c r="K1337" s="11">
        <v>0.96900000000000008</v>
      </c>
      <c r="L1337" s="12">
        <v>0.98099999999999998</v>
      </c>
      <c r="M1337" s="10">
        <v>1.044</v>
      </c>
      <c r="N1337" s="11">
        <v>1.042</v>
      </c>
      <c r="O1337" s="11">
        <v>1.07</v>
      </c>
      <c r="P1337" s="12">
        <v>1.0900000000000001</v>
      </c>
      <c r="Q1337" s="2" t="s">
        <v>4439</v>
      </c>
      <c r="R1337" s="2" t="s">
        <v>4991</v>
      </c>
      <c r="S1337" s="2" t="s">
        <v>5806</v>
      </c>
      <c r="T1337" s="2" t="s">
        <v>6270</v>
      </c>
      <c r="U1337" s="2" t="s">
        <v>6902</v>
      </c>
      <c r="V1337" s="2" t="s">
        <v>7269</v>
      </c>
      <c r="W1337" s="2" t="s">
        <v>8314</v>
      </c>
      <c r="Z1337" s="2" t="s">
        <v>9544</v>
      </c>
      <c r="AA1337" s="2" t="s">
        <v>10118</v>
      </c>
      <c r="AB1337" s="2" t="s">
        <v>10866</v>
      </c>
    </row>
    <row r="1338" spans="1:28" x14ac:dyDescent="0.3">
      <c r="A1338" s="2" t="s">
        <v>874</v>
      </c>
      <c r="B1338" s="2">
        <v>428</v>
      </c>
      <c r="C1338" s="2" t="s">
        <v>1477</v>
      </c>
      <c r="D1338" s="2">
        <v>0.90799999999999992</v>
      </c>
      <c r="E1338" s="2">
        <v>3.4946352852163742E-2</v>
      </c>
      <c r="F1338" s="2" t="s">
        <v>1479</v>
      </c>
      <c r="G1338" s="2" t="s">
        <v>2355</v>
      </c>
      <c r="H1338" s="2" t="s">
        <v>3833</v>
      </c>
      <c r="I1338" s="10">
        <v>1.1220000000000001</v>
      </c>
      <c r="J1338" s="11">
        <v>1.052</v>
      </c>
      <c r="K1338" s="11">
        <v>1.0880000000000001</v>
      </c>
      <c r="L1338" s="12">
        <v>1.107</v>
      </c>
      <c r="M1338" s="10">
        <v>0.97799999999999998</v>
      </c>
      <c r="N1338" s="11">
        <v>1.089</v>
      </c>
      <c r="O1338" s="11">
        <v>0.93299999999999994</v>
      </c>
      <c r="P1338" s="12">
        <v>0.96700000000000008</v>
      </c>
      <c r="Q1338" s="2" t="s">
        <v>4439</v>
      </c>
      <c r="R1338" s="2" t="s">
        <v>4991</v>
      </c>
      <c r="S1338" s="2" t="s">
        <v>5806</v>
      </c>
      <c r="T1338" s="2" t="s">
        <v>6270</v>
      </c>
      <c r="U1338" s="2" t="s">
        <v>6902</v>
      </c>
      <c r="V1338" s="2" t="s">
        <v>7269</v>
      </c>
      <c r="W1338" s="2" t="s">
        <v>8314</v>
      </c>
      <c r="Z1338" s="2" t="s">
        <v>9544</v>
      </c>
      <c r="AA1338" s="2" t="s">
        <v>10118</v>
      </c>
      <c r="AB1338" s="2" t="s">
        <v>10866</v>
      </c>
    </row>
    <row r="1339" spans="1:28" x14ac:dyDescent="0.3">
      <c r="A1339" s="2" t="s">
        <v>874</v>
      </c>
      <c r="B1339" s="2">
        <v>448</v>
      </c>
      <c r="C1339" s="2" t="s">
        <v>1477</v>
      </c>
      <c r="D1339" s="2">
        <v>1.0740000000000001</v>
      </c>
      <c r="E1339" s="2">
        <v>1.725964541817521E-2</v>
      </c>
      <c r="F1339" s="2" t="s">
        <v>1478</v>
      </c>
      <c r="G1339" s="2" t="s">
        <v>2355</v>
      </c>
      <c r="H1339" s="2" t="s">
        <v>3833</v>
      </c>
      <c r="I1339" s="10">
        <v>1.1040000000000001</v>
      </c>
      <c r="J1339" s="11">
        <v>1.0669999999999999</v>
      </c>
      <c r="L1339" s="12">
        <v>1.0980000000000001</v>
      </c>
      <c r="M1339" s="10">
        <v>1.1379999999999999</v>
      </c>
      <c r="N1339" s="11">
        <v>1.1970000000000001</v>
      </c>
      <c r="P1339" s="12">
        <v>1.1759999999999999</v>
      </c>
      <c r="Q1339" s="2" t="s">
        <v>4439</v>
      </c>
      <c r="R1339" s="2" t="s">
        <v>4991</v>
      </c>
      <c r="S1339" s="2" t="s">
        <v>5806</v>
      </c>
      <c r="T1339" s="2" t="s">
        <v>6270</v>
      </c>
      <c r="U1339" s="2" t="s">
        <v>6902</v>
      </c>
      <c r="V1339" s="2" t="s">
        <v>7269</v>
      </c>
      <c r="W1339" s="2" t="s">
        <v>8314</v>
      </c>
      <c r="Z1339" s="2" t="s">
        <v>9544</v>
      </c>
      <c r="AA1339" s="2" t="s">
        <v>10118</v>
      </c>
      <c r="AB1339" s="2" t="s">
        <v>10866</v>
      </c>
    </row>
    <row r="1340" spans="1:28" x14ac:dyDescent="0.3">
      <c r="A1340" s="2" t="s">
        <v>874</v>
      </c>
      <c r="B1340" s="2">
        <v>376</v>
      </c>
      <c r="C1340" s="2" t="s">
        <v>1477</v>
      </c>
      <c r="D1340" s="2">
        <v>1.1459999999999999</v>
      </c>
      <c r="E1340" s="2">
        <v>4.6523928836820723E-2</v>
      </c>
      <c r="F1340" s="2" t="s">
        <v>1478</v>
      </c>
      <c r="G1340" s="2" t="s">
        <v>2355</v>
      </c>
      <c r="H1340" s="2" t="s">
        <v>3833</v>
      </c>
      <c r="I1340" s="10">
        <v>0.94099999999999995</v>
      </c>
      <c r="K1340" s="11">
        <v>0.90799999999999992</v>
      </c>
      <c r="L1340" s="12">
        <v>0.92400000000000004</v>
      </c>
      <c r="M1340" s="10">
        <v>1.08</v>
      </c>
      <c r="O1340" s="11">
        <v>0.96799999999999997</v>
      </c>
      <c r="P1340" s="12">
        <v>1.131</v>
      </c>
      <c r="Q1340" s="2" t="s">
        <v>4439</v>
      </c>
      <c r="R1340" s="2" t="s">
        <v>4991</v>
      </c>
      <c r="S1340" s="2" t="s">
        <v>5806</v>
      </c>
      <c r="T1340" s="2" t="s">
        <v>6270</v>
      </c>
      <c r="U1340" s="2" t="s">
        <v>6902</v>
      </c>
      <c r="V1340" s="2" t="s">
        <v>7269</v>
      </c>
      <c r="W1340" s="2" t="s">
        <v>8314</v>
      </c>
      <c r="Z1340" s="2" t="s">
        <v>9544</v>
      </c>
      <c r="AA1340" s="2" t="s">
        <v>10118</v>
      </c>
      <c r="AB1340" s="2" t="s">
        <v>10866</v>
      </c>
    </row>
    <row r="1341" spans="1:28" x14ac:dyDescent="0.3">
      <c r="A1341" s="2" t="s">
        <v>875</v>
      </c>
      <c r="B1341" s="2">
        <v>71</v>
      </c>
      <c r="C1341" s="2" t="s">
        <v>1477</v>
      </c>
      <c r="D1341" s="2">
        <v>1.254</v>
      </c>
      <c r="E1341" s="2">
        <v>1.9972069563023881E-5</v>
      </c>
      <c r="F1341" s="2" t="s">
        <v>1478</v>
      </c>
      <c r="G1341" s="2" t="s">
        <v>2356</v>
      </c>
      <c r="H1341" s="2" t="s">
        <v>3834</v>
      </c>
      <c r="I1341" s="10">
        <v>0.90099999999999991</v>
      </c>
      <c r="J1341" s="11">
        <v>0.88099999999999989</v>
      </c>
      <c r="K1341" s="11">
        <v>0.84</v>
      </c>
      <c r="L1341" s="12">
        <v>0.86799999999999999</v>
      </c>
      <c r="M1341" s="10">
        <v>1.121</v>
      </c>
      <c r="N1341" s="11">
        <v>1.06</v>
      </c>
      <c r="O1341" s="11">
        <v>1.103</v>
      </c>
      <c r="P1341" s="12">
        <v>1.093</v>
      </c>
      <c r="Q1341" s="2" t="s">
        <v>4439</v>
      </c>
      <c r="R1341" s="2" t="s">
        <v>4992</v>
      </c>
      <c r="S1341" s="2" t="s">
        <v>5807</v>
      </c>
      <c r="T1341" s="2" t="s">
        <v>6271</v>
      </c>
      <c r="U1341" s="2" t="s">
        <v>6903</v>
      </c>
      <c r="V1341" s="2" t="s">
        <v>7674</v>
      </c>
      <c r="W1341" s="2" t="s">
        <v>7968</v>
      </c>
      <c r="X1341" s="2" t="s">
        <v>8605</v>
      </c>
      <c r="Y1341" s="2" t="s">
        <v>9104</v>
      </c>
      <c r="Z1341" s="2" t="s">
        <v>9545</v>
      </c>
      <c r="AA1341" s="2" t="s">
        <v>10119</v>
      </c>
      <c r="AB1341" s="2" t="s">
        <v>10867</v>
      </c>
    </row>
    <row r="1342" spans="1:28" x14ac:dyDescent="0.3">
      <c r="A1342" s="2" t="s">
        <v>875</v>
      </c>
      <c r="B1342" s="2">
        <v>76</v>
      </c>
      <c r="C1342" s="2" t="s">
        <v>1477</v>
      </c>
      <c r="D1342" s="2">
        <v>1.254</v>
      </c>
      <c r="E1342" s="2">
        <v>2.5049832292066829E-5</v>
      </c>
      <c r="F1342" s="2" t="s">
        <v>1478</v>
      </c>
      <c r="G1342" s="2" t="s">
        <v>2356</v>
      </c>
      <c r="H1342" s="2" t="s">
        <v>3834</v>
      </c>
      <c r="I1342" s="10">
        <v>0.90099999999999991</v>
      </c>
      <c r="J1342" s="11">
        <v>0.88099999999999989</v>
      </c>
      <c r="K1342" s="11">
        <v>0.84</v>
      </c>
      <c r="L1342" s="12">
        <v>0.85799999999999998</v>
      </c>
      <c r="M1342" s="10">
        <v>1.121</v>
      </c>
      <c r="N1342" s="11">
        <v>1.06</v>
      </c>
      <c r="O1342" s="11">
        <v>1.103</v>
      </c>
      <c r="P1342" s="12">
        <v>1.08</v>
      </c>
      <c r="Q1342" s="2" t="s">
        <v>4439</v>
      </c>
      <c r="R1342" s="2" t="s">
        <v>4992</v>
      </c>
      <c r="S1342" s="2" t="s">
        <v>5807</v>
      </c>
      <c r="T1342" s="2" t="s">
        <v>6271</v>
      </c>
      <c r="U1342" s="2" t="s">
        <v>6903</v>
      </c>
      <c r="V1342" s="2" t="s">
        <v>7674</v>
      </c>
      <c r="W1342" s="2" t="s">
        <v>7968</v>
      </c>
      <c r="X1342" s="2" t="s">
        <v>8605</v>
      </c>
      <c r="Y1342" s="2" t="s">
        <v>9104</v>
      </c>
      <c r="Z1342" s="2" t="s">
        <v>9545</v>
      </c>
      <c r="AA1342" s="2" t="s">
        <v>10119</v>
      </c>
      <c r="AB1342" s="2" t="s">
        <v>10867</v>
      </c>
    </row>
    <row r="1343" spans="1:28" x14ac:dyDescent="0.3">
      <c r="A1343" s="2" t="s">
        <v>876</v>
      </c>
      <c r="B1343" s="2">
        <v>122</v>
      </c>
      <c r="C1343" s="2" t="s">
        <v>1477</v>
      </c>
      <c r="D1343" s="2">
        <v>1.056</v>
      </c>
      <c r="E1343" s="2">
        <v>1.5957303400972789E-2</v>
      </c>
      <c r="F1343" s="2" t="s">
        <v>1478</v>
      </c>
      <c r="G1343" s="2" t="s">
        <v>2357</v>
      </c>
      <c r="H1343" s="2" t="s">
        <v>3835</v>
      </c>
      <c r="I1343" s="10">
        <v>0.94499999999999995</v>
      </c>
      <c r="J1343" s="11">
        <v>1.006</v>
      </c>
      <c r="K1343" s="11">
        <v>0.97799999999999998</v>
      </c>
      <c r="L1343" s="12">
        <v>0.95799999999999996</v>
      </c>
      <c r="M1343" s="10">
        <v>1.0149999999999999</v>
      </c>
      <c r="N1343" s="11">
        <v>1.018</v>
      </c>
      <c r="O1343" s="11">
        <v>1.0169999999999999</v>
      </c>
      <c r="P1343" s="12">
        <v>1.0549999999999999</v>
      </c>
      <c r="Q1343" s="2" t="s">
        <v>4440</v>
      </c>
      <c r="R1343" s="2" t="s">
        <v>4993</v>
      </c>
      <c r="S1343" s="2" t="s">
        <v>5808</v>
      </c>
      <c r="T1343" s="2" t="s">
        <v>6153</v>
      </c>
      <c r="U1343" s="2" t="s">
        <v>6904</v>
      </c>
      <c r="V1343" s="2" t="s">
        <v>7269</v>
      </c>
      <c r="W1343" s="2" t="s">
        <v>8315</v>
      </c>
    </row>
    <row r="1344" spans="1:28" x14ac:dyDescent="0.3">
      <c r="A1344" s="2" t="s">
        <v>876</v>
      </c>
      <c r="B1344" s="2">
        <v>267</v>
      </c>
      <c r="C1344" s="2" t="s">
        <v>1477</v>
      </c>
      <c r="D1344" s="2">
        <v>1.1419999999999999</v>
      </c>
      <c r="E1344" s="2">
        <v>1.231373707696092E-2</v>
      </c>
      <c r="F1344" s="2" t="s">
        <v>1478</v>
      </c>
      <c r="G1344" s="2" t="s">
        <v>2357</v>
      </c>
      <c r="H1344" s="2" t="s">
        <v>3835</v>
      </c>
      <c r="I1344" s="10">
        <v>0.83400000000000007</v>
      </c>
      <c r="J1344" s="11">
        <v>0.83200000000000007</v>
      </c>
      <c r="K1344" s="11">
        <v>0.96499999999999997</v>
      </c>
      <c r="L1344" s="12">
        <v>0.89400000000000002</v>
      </c>
      <c r="M1344" s="10">
        <v>1.0269999999999999</v>
      </c>
      <c r="N1344" s="11">
        <v>1.0329999999999999</v>
      </c>
      <c r="O1344" s="11">
        <v>0.97299999999999998</v>
      </c>
      <c r="P1344" s="12">
        <v>0.99099999999999999</v>
      </c>
      <c r="Q1344" s="2" t="s">
        <v>4440</v>
      </c>
      <c r="R1344" s="2" t="s">
        <v>4993</v>
      </c>
      <c r="S1344" s="2" t="s">
        <v>5808</v>
      </c>
      <c r="T1344" s="2" t="s">
        <v>6153</v>
      </c>
      <c r="U1344" s="2" t="s">
        <v>6904</v>
      </c>
      <c r="V1344" s="2" t="s">
        <v>7269</v>
      </c>
      <c r="W1344" s="2" t="s">
        <v>8315</v>
      </c>
    </row>
    <row r="1345" spans="1:28" x14ac:dyDescent="0.3">
      <c r="A1345" s="2" t="s">
        <v>877</v>
      </c>
      <c r="B1345" s="2">
        <v>217</v>
      </c>
      <c r="C1345" s="2" t="s">
        <v>1477</v>
      </c>
      <c r="D1345" s="2">
        <v>1.147</v>
      </c>
      <c r="E1345" s="2">
        <v>1.068584843522277E-3</v>
      </c>
      <c r="F1345" s="2" t="s">
        <v>1478</v>
      </c>
      <c r="G1345" s="2" t="s">
        <v>2358</v>
      </c>
      <c r="H1345" s="2" t="s">
        <v>3836</v>
      </c>
      <c r="I1345" s="10">
        <v>0.88900000000000001</v>
      </c>
      <c r="J1345" s="11">
        <v>0.91400000000000003</v>
      </c>
      <c r="K1345" s="11">
        <v>0.875</v>
      </c>
      <c r="L1345" s="12">
        <v>0.88400000000000001</v>
      </c>
      <c r="M1345" s="10">
        <v>1.032</v>
      </c>
      <c r="N1345" s="11">
        <v>0.96900000000000008</v>
      </c>
      <c r="O1345" s="11">
        <v>1.073</v>
      </c>
      <c r="P1345" s="12">
        <v>1.0109999999999999</v>
      </c>
      <c r="Q1345" s="2" t="s">
        <v>4439</v>
      </c>
      <c r="R1345" s="2" t="s">
        <v>4994</v>
      </c>
      <c r="S1345" s="2" t="s">
        <v>5809</v>
      </c>
      <c r="U1345" s="2" t="s">
        <v>6905</v>
      </c>
      <c r="V1345" s="2" t="s">
        <v>7675</v>
      </c>
      <c r="X1345" s="2" t="s">
        <v>8878</v>
      </c>
      <c r="Y1345" s="2" t="s">
        <v>9375</v>
      </c>
      <c r="Z1345" s="2" t="s">
        <v>9529</v>
      </c>
      <c r="AA1345" s="2" t="s">
        <v>10120</v>
      </c>
      <c r="AB1345" s="2" t="s">
        <v>10868</v>
      </c>
    </row>
    <row r="1346" spans="1:28" x14ac:dyDescent="0.3">
      <c r="A1346" s="2" t="s">
        <v>403</v>
      </c>
      <c r="B1346" s="2">
        <v>98</v>
      </c>
      <c r="C1346" s="2" t="s">
        <v>1477</v>
      </c>
      <c r="D1346" s="2">
        <v>1.1499999999999999</v>
      </c>
      <c r="E1346" s="2">
        <v>7.1872568806055671E-3</v>
      </c>
      <c r="F1346" s="2" t="s">
        <v>1478</v>
      </c>
      <c r="G1346" s="2" t="s">
        <v>1884</v>
      </c>
      <c r="H1346" s="2" t="s">
        <v>3362</v>
      </c>
      <c r="I1346" s="10">
        <v>0.82900000000000007</v>
      </c>
      <c r="J1346" s="11">
        <v>0.95799999999999996</v>
      </c>
      <c r="K1346" s="11">
        <v>0.93599999999999994</v>
      </c>
      <c r="L1346" s="12">
        <v>0.95400000000000007</v>
      </c>
      <c r="M1346" s="10">
        <v>1.0760000000000001</v>
      </c>
      <c r="N1346" s="11">
        <v>1.0589999999999999</v>
      </c>
      <c r="O1346" s="11">
        <v>1.0649999999999999</v>
      </c>
      <c r="P1346" s="12">
        <v>1.03</v>
      </c>
      <c r="Q1346" s="2" t="s">
        <v>4436</v>
      </c>
      <c r="R1346" s="2" t="s">
        <v>4708</v>
      </c>
      <c r="S1346" s="2" t="s">
        <v>5523</v>
      </c>
      <c r="T1346" s="2" t="s">
        <v>6177</v>
      </c>
      <c r="U1346" s="2" t="s">
        <v>6588</v>
      </c>
      <c r="V1346" s="2" t="s">
        <v>7442</v>
      </c>
      <c r="X1346" s="2" t="s">
        <v>8723</v>
      </c>
      <c r="Y1346" s="2" t="s">
        <v>9222</v>
      </c>
      <c r="Z1346" s="2" t="s">
        <v>9544</v>
      </c>
      <c r="AA1346" s="2" t="s">
        <v>9860</v>
      </c>
      <c r="AB1346" s="2" t="s">
        <v>10627</v>
      </c>
    </row>
    <row r="1347" spans="1:28" x14ac:dyDescent="0.3">
      <c r="A1347" s="2" t="s">
        <v>878</v>
      </c>
      <c r="B1347" s="2">
        <v>262</v>
      </c>
      <c r="C1347" s="2" t="s">
        <v>1477</v>
      </c>
      <c r="D1347" s="2">
        <v>1.0580000000000001</v>
      </c>
      <c r="E1347" s="2">
        <v>1.250252419464974E-2</v>
      </c>
      <c r="F1347" s="2" t="s">
        <v>1478</v>
      </c>
      <c r="G1347" s="2" t="s">
        <v>2359</v>
      </c>
      <c r="H1347" s="2" t="s">
        <v>3837</v>
      </c>
      <c r="I1347" s="10">
        <v>0.91500000000000004</v>
      </c>
      <c r="J1347" s="11">
        <v>0.92700000000000005</v>
      </c>
      <c r="K1347" s="11">
        <v>0.88400000000000001</v>
      </c>
      <c r="L1347" s="12">
        <v>0.87400000000000011</v>
      </c>
      <c r="M1347" s="10">
        <v>0.95200000000000007</v>
      </c>
      <c r="N1347" s="11">
        <v>0.97299999999999998</v>
      </c>
      <c r="O1347" s="11">
        <v>0.95</v>
      </c>
      <c r="P1347" s="12">
        <v>0.93500000000000005</v>
      </c>
      <c r="Q1347" s="2" t="s">
        <v>4439</v>
      </c>
      <c r="U1347" s="2" t="s">
        <v>6906</v>
      </c>
      <c r="V1347" s="2" t="s">
        <v>7676</v>
      </c>
    </row>
    <row r="1348" spans="1:28" x14ac:dyDescent="0.3">
      <c r="A1348" s="2" t="s">
        <v>879</v>
      </c>
      <c r="B1348" s="2">
        <v>81</v>
      </c>
      <c r="C1348" s="2" t="s">
        <v>1477</v>
      </c>
      <c r="D1348" s="2">
        <v>1.163</v>
      </c>
      <c r="E1348" s="2">
        <v>1.231176358161602E-4</v>
      </c>
      <c r="F1348" s="2" t="s">
        <v>1478</v>
      </c>
      <c r="G1348" s="2" t="s">
        <v>2360</v>
      </c>
      <c r="H1348" s="2" t="s">
        <v>3838</v>
      </c>
      <c r="I1348" s="10">
        <v>0.90900000000000003</v>
      </c>
      <c r="J1348" s="11">
        <v>0.91299999999999992</v>
      </c>
      <c r="K1348" s="11">
        <v>0.88</v>
      </c>
      <c r="L1348" s="12">
        <v>0.871</v>
      </c>
      <c r="M1348" s="10">
        <v>1.004</v>
      </c>
      <c r="N1348" s="11">
        <v>1.0349999999999999</v>
      </c>
      <c r="O1348" s="11">
        <v>1.0529999999999999</v>
      </c>
      <c r="P1348" s="12">
        <v>1.0640000000000001</v>
      </c>
      <c r="Q1348" s="2" t="s">
        <v>4437</v>
      </c>
      <c r="R1348" s="2" t="s">
        <v>4995</v>
      </c>
      <c r="S1348" s="2" t="s">
        <v>5810</v>
      </c>
      <c r="T1348" s="2" t="s">
        <v>6168</v>
      </c>
      <c r="U1348" s="2" t="s">
        <v>6907</v>
      </c>
      <c r="V1348" s="2" t="s">
        <v>7677</v>
      </c>
      <c r="W1348" s="2" t="s">
        <v>8316</v>
      </c>
      <c r="Z1348" s="2" t="s">
        <v>9528</v>
      </c>
      <c r="AA1348" s="2" t="s">
        <v>9914</v>
      </c>
      <c r="AB1348" s="2" t="s">
        <v>10677</v>
      </c>
    </row>
    <row r="1349" spans="1:28" x14ac:dyDescent="0.3">
      <c r="A1349" s="2" t="s">
        <v>880</v>
      </c>
      <c r="B1349" s="2">
        <v>141</v>
      </c>
      <c r="C1349" s="2" t="s">
        <v>1477</v>
      </c>
      <c r="D1349" s="2">
        <v>1.143</v>
      </c>
      <c r="E1349" s="2">
        <v>9.6514247067213798E-3</v>
      </c>
      <c r="F1349" s="2" t="s">
        <v>1478</v>
      </c>
      <c r="G1349" s="2" t="s">
        <v>2361</v>
      </c>
      <c r="H1349" s="2" t="s">
        <v>3839</v>
      </c>
      <c r="I1349" s="10">
        <v>0.97299999999999998</v>
      </c>
      <c r="J1349" s="11">
        <v>0.91700000000000004</v>
      </c>
      <c r="K1349" s="11">
        <v>0.90200000000000002</v>
      </c>
      <c r="L1349" s="12">
        <v>0.88400000000000001</v>
      </c>
      <c r="M1349" s="10">
        <v>1.1140000000000001</v>
      </c>
      <c r="N1349" s="11">
        <v>1.03</v>
      </c>
      <c r="O1349" s="11">
        <v>0.97599999999999998</v>
      </c>
      <c r="P1349" s="12">
        <v>1.08</v>
      </c>
      <c r="Q1349" s="2" t="s">
        <v>4436</v>
      </c>
    </row>
    <row r="1350" spans="1:28" x14ac:dyDescent="0.3">
      <c r="A1350" s="2" t="s">
        <v>881</v>
      </c>
      <c r="B1350" s="2">
        <v>282</v>
      </c>
      <c r="C1350" s="2" t="s">
        <v>1477</v>
      </c>
      <c r="D1350" s="2">
        <v>1.1519999999999999</v>
      </c>
      <c r="E1350" s="2">
        <v>2.112099255775686E-4</v>
      </c>
      <c r="F1350" s="2" t="s">
        <v>1478</v>
      </c>
      <c r="G1350" s="2" t="s">
        <v>2362</v>
      </c>
      <c r="H1350" s="2" t="s">
        <v>3840</v>
      </c>
      <c r="I1350" s="10">
        <v>0.8909999999999999</v>
      </c>
      <c r="J1350" s="11">
        <v>0.85099999999999998</v>
      </c>
      <c r="K1350" s="11">
        <v>0.92299999999999993</v>
      </c>
      <c r="L1350" s="12">
        <v>0.91</v>
      </c>
      <c r="M1350" s="10">
        <v>1.034</v>
      </c>
      <c r="N1350" s="11">
        <v>1.03</v>
      </c>
      <c r="O1350" s="11">
        <v>1.032</v>
      </c>
      <c r="P1350" s="12">
        <v>1.0229999999999999</v>
      </c>
      <c r="Q1350" s="2" t="s">
        <v>4440</v>
      </c>
      <c r="V1350" s="2" t="s">
        <v>7300</v>
      </c>
      <c r="X1350" s="2" t="s">
        <v>8879</v>
      </c>
      <c r="Y1350" s="2" t="s">
        <v>9376</v>
      </c>
      <c r="Z1350" s="2" t="s">
        <v>9535</v>
      </c>
      <c r="AA1350" s="2" t="s">
        <v>10121</v>
      </c>
      <c r="AB1350" s="2" t="s">
        <v>10869</v>
      </c>
    </row>
    <row r="1351" spans="1:28" x14ac:dyDescent="0.3">
      <c r="A1351" s="2" t="s">
        <v>882</v>
      </c>
      <c r="B1351" s="2">
        <v>426</v>
      </c>
      <c r="C1351" s="2" t="s">
        <v>1477</v>
      </c>
      <c r="D1351" s="2">
        <v>1.079</v>
      </c>
      <c r="E1351" s="2">
        <v>2.5250244933895612E-2</v>
      </c>
      <c r="F1351" s="2" t="s">
        <v>1478</v>
      </c>
      <c r="G1351" s="2" t="s">
        <v>2363</v>
      </c>
      <c r="H1351" s="2" t="s">
        <v>3841</v>
      </c>
      <c r="I1351" s="10">
        <v>0.90200000000000002</v>
      </c>
      <c r="J1351" s="11">
        <v>0.84599999999999997</v>
      </c>
      <c r="K1351" s="11">
        <v>0.85799999999999998</v>
      </c>
      <c r="L1351" s="12">
        <v>0.84900000000000009</v>
      </c>
      <c r="M1351" s="10">
        <v>0.92200000000000004</v>
      </c>
      <c r="N1351" s="11">
        <v>0.95900000000000007</v>
      </c>
      <c r="O1351" s="11">
        <v>0.96599999999999997</v>
      </c>
      <c r="P1351" s="12">
        <v>0.88200000000000001</v>
      </c>
      <c r="Q1351" s="2" t="s">
        <v>4444</v>
      </c>
      <c r="R1351" s="2" t="s">
        <v>4996</v>
      </c>
      <c r="S1351" s="2" t="s">
        <v>5811</v>
      </c>
      <c r="T1351" s="2" t="s">
        <v>6091</v>
      </c>
      <c r="U1351" s="2" t="s">
        <v>6339</v>
      </c>
      <c r="V1351" s="2" t="s">
        <v>7239</v>
      </c>
      <c r="W1351" s="2" t="s">
        <v>7900</v>
      </c>
      <c r="X1351" s="2" t="s">
        <v>8537</v>
      </c>
      <c r="Y1351" s="2" t="s">
        <v>9036</v>
      </c>
    </row>
    <row r="1352" spans="1:28" x14ac:dyDescent="0.3">
      <c r="A1352" s="2" t="s">
        <v>883</v>
      </c>
      <c r="B1352" s="2">
        <v>182</v>
      </c>
      <c r="C1352" s="2" t="s">
        <v>1477</v>
      </c>
      <c r="D1352" s="2">
        <v>1.0980000000000001</v>
      </c>
      <c r="E1352" s="2">
        <v>2.5264348994205821E-2</v>
      </c>
      <c r="F1352" s="2" t="s">
        <v>1478</v>
      </c>
      <c r="G1352" s="2" t="s">
        <v>2364</v>
      </c>
      <c r="H1352" s="2" t="s">
        <v>3842</v>
      </c>
      <c r="I1352" s="10">
        <v>0.94499999999999995</v>
      </c>
      <c r="J1352" s="11">
        <v>0.91500000000000004</v>
      </c>
      <c r="K1352" s="11">
        <v>0.86699999999999999</v>
      </c>
      <c r="L1352" s="12">
        <v>0.89300000000000002</v>
      </c>
      <c r="M1352" s="10">
        <v>0.96599999999999997</v>
      </c>
      <c r="N1352" s="11">
        <v>0.94599999999999995</v>
      </c>
      <c r="O1352" s="11">
        <v>0.99900000000000011</v>
      </c>
      <c r="P1352" s="12">
        <v>1.0629999999999999</v>
      </c>
      <c r="Q1352" s="2" t="s">
        <v>4439</v>
      </c>
      <c r="R1352" s="2" t="s">
        <v>4759</v>
      </c>
      <c r="S1352" s="2" t="s">
        <v>5574</v>
      </c>
      <c r="T1352" s="2" t="s">
        <v>6198</v>
      </c>
      <c r="V1352" s="2" t="s">
        <v>7269</v>
      </c>
      <c r="X1352" s="2" t="s">
        <v>8757</v>
      </c>
      <c r="Y1352" s="2" t="s">
        <v>9256</v>
      </c>
      <c r="Z1352" s="2" t="s">
        <v>9540</v>
      </c>
      <c r="AA1352" s="2" t="s">
        <v>9902</v>
      </c>
      <c r="AB1352" s="2" t="s">
        <v>10667</v>
      </c>
    </row>
    <row r="1353" spans="1:28" x14ac:dyDescent="0.3">
      <c r="A1353" s="2" t="s">
        <v>883</v>
      </c>
      <c r="B1353" s="2">
        <v>120</v>
      </c>
      <c r="C1353" s="2" t="s">
        <v>1477</v>
      </c>
      <c r="D1353" s="2">
        <v>1.1000000000000001</v>
      </c>
      <c r="E1353" s="2">
        <v>2.9535651973250701E-5</v>
      </c>
      <c r="F1353" s="2" t="s">
        <v>1478</v>
      </c>
      <c r="G1353" s="2" t="s">
        <v>2364</v>
      </c>
      <c r="H1353" s="2" t="s">
        <v>3842</v>
      </c>
      <c r="I1353" s="10">
        <v>0.90300000000000002</v>
      </c>
      <c r="J1353" s="11">
        <v>0.89800000000000002</v>
      </c>
      <c r="K1353" s="11">
        <v>0.91599999999999993</v>
      </c>
      <c r="L1353" s="12">
        <v>0.89900000000000002</v>
      </c>
      <c r="M1353" s="10">
        <v>1.012</v>
      </c>
      <c r="N1353" s="11">
        <v>0.98299999999999998</v>
      </c>
      <c r="O1353" s="11">
        <v>1.0009999999999999</v>
      </c>
      <c r="P1353" s="12">
        <v>0.98299999999999998</v>
      </c>
      <c r="Q1353" s="2" t="s">
        <v>4439</v>
      </c>
      <c r="R1353" s="2" t="s">
        <v>4759</v>
      </c>
      <c r="S1353" s="2" t="s">
        <v>5574</v>
      </c>
      <c r="T1353" s="2" t="s">
        <v>6198</v>
      </c>
      <c r="V1353" s="2" t="s">
        <v>7269</v>
      </c>
      <c r="X1353" s="2" t="s">
        <v>8757</v>
      </c>
      <c r="Y1353" s="2" t="s">
        <v>9256</v>
      </c>
      <c r="Z1353" s="2" t="s">
        <v>9540</v>
      </c>
      <c r="AA1353" s="2" t="s">
        <v>9902</v>
      </c>
      <c r="AB1353" s="2" t="s">
        <v>10667</v>
      </c>
    </row>
    <row r="1354" spans="1:28" x14ac:dyDescent="0.3">
      <c r="A1354" s="2" t="s">
        <v>884</v>
      </c>
      <c r="B1354" s="2">
        <v>109</v>
      </c>
      <c r="C1354" s="2" t="s">
        <v>1477</v>
      </c>
      <c r="D1354" s="2">
        <v>1.1759999999999999</v>
      </c>
      <c r="E1354" s="2">
        <v>1.580394180864529E-5</v>
      </c>
      <c r="F1354" s="2" t="s">
        <v>1478</v>
      </c>
      <c r="G1354" s="2" t="s">
        <v>2365</v>
      </c>
      <c r="H1354" s="2" t="s">
        <v>3843</v>
      </c>
      <c r="I1354" s="10">
        <v>0.90799999999999992</v>
      </c>
      <c r="J1354" s="11">
        <v>0.90599999999999992</v>
      </c>
      <c r="K1354" s="11">
        <v>0.8859999999999999</v>
      </c>
      <c r="L1354" s="12">
        <v>0.8640000000000001</v>
      </c>
      <c r="M1354" s="10">
        <v>1.0509999999999999</v>
      </c>
      <c r="N1354" s="11">
        <v>1.0549999999999999</v>
      </c>
      <c r="O1354" s="11">
        <v>1.03</v>
      </c>
      <c r="P1354" s="12">
        <v>1.0549999999999999</v>
      </c>
      <c r="Q1354" s="2" t="s">
        <v>4439</v>
      </c>
      <c r="R1354" s="2" t="s">
        <v>4759</v>
      </c>
      <c r="S1354" s="2" t="s">
        <v>5574</v>
      </c>
      <c r="T1354" s="2" t="s">
        <v>6198</v>
      </c>
      <c r="U1354" s="2" t="s">
        <v>6644</v>
      </c>
      <c r="V1354" s="2" t="s">
        <v>7490</v>
      </c>
      <c r="W1354" s="2" t="s">
        <v>8131</v>
      </c>
      <c r="X1354" s="2" t="s">
        <v>8757</v>
      </c>
      <c r="Y1354" s="2" t="s">
        <v>9256</v>
      </c>
      <c r="Z1354" s="2" t="s">
        <v>9540</v>
      </c>
      <c r="AA1354" s="2" t="s">
        <v>9902</v>
      </c>
      <c r="AB1354" s="2" t="s">
        <v>10667</v>
      </c>
    </row>
    <row r="1355" spans="1:28" x14ac:dyDescent="0.3">
      <c r="A1355" s="2" t="s">
        <v>884</v>
      </c>
      <c r="B1355" s="2">
        <v>171</v>
      </c>
      <c r="C1355" s="2" t="s">
        <v>1477</v>
      </c>
      <c r="D1355" s="2">
        <v>1.1279999999999999</v>
      </c>
      <c r="E1355" s="2">
        <v>4.3007926738994909E-4</v>
      </c>
      <c r="F1355" s="2" t="s">
        <v>1478</v>
      </c>
      <c r="G1355" s="2" t="s">
        <v>2365</v>
      </c>
      <c r="H1355" s="2" t="s">
        <v>3843</v>
      </c>
      <c r="I1355" s="10">
        <v>0.93900000000000006</v>
      </c>
      <c r="J1355" s="11">
        <v>0.93700000000000006</v>
      </c>
      <c r="K1355" s="11">
        <v>0.96299999999999997</v>
      </c>
      <c r="L1355" s="12">
        <v>0.996</v>
      </c>
      <c r="M1355" s="10">
        <v>1.0740000000000001</v>
      </c>
      <c r="N1355" s="11">
        <v>1.0880000000000001</v>
      </c>
      <c r="O1355" s="11">
        <v>1.107</v>
      </c>
      <c r="P1355" s="12">
        <v>1.0569999999999999</v>
      </c>
      <c r="Q1355" s="2" t="s">
        <v>4439</v>
      </c>
      <c r="R1355" s="2" t="s">
        <v>4759</v>
      </c>
      <c r="S1355" s="2" t="s">
        <v>5574</v>
      </c>
      <c r="T1355" s="2" t="s">
        <v>6198</v>
      </c>
      <c r="U1355" s="2" t="s">
        <v>6644</v>
      </c>
      <c r="V1355" s="2" t="s">
        <v>7490</v>
      </c>
      <c r="W1355" s="2" t="s">
        <v>8131</v>
      </c>
      <c r="X1355" s="2" t="s">
        <v>8757</v>
      </c>
      <c r="Y1355" s="2" t="s">
        <v>9256</v>
      </c>
      <c r="Z1355" s="2" t="s">
        <v>9540</v>
      </c>
      <c r="AA1355" s="2" t="s">
        <v>9902</v>
      </c>
      <c r="AB1355" s="2" t="s">
        <v>10667</v>
      </c>
    </row>
    <row r="1356" spans="1:28" x14ac:dyDescent="0.3">
      <c r="A1356" s="2" t="s">
        <v>884</v>
      </c>
      <c r="B1356" s="2">
        <v>172</v>
      </c>
      <c r="C1356" s="2" t="s">
        <v>1477</v>
      </c>
      <c r="D1356" s="2">
        <v>1.123</v>
      </c>
      <c r="E1356" s="2">
        <v>9.4864572915994176E-4</v>
      </c>
      <c r="F1356" s="2" t="s">
        <v>1478</v>
      </c>
      <c r="G1356" s="2" t="s">
        <v>2365</v>
      </c>
      <c r="H1356" s="2" t="s">
        <v>3843</v>
      </c>
      <c r="I1356" s="10">
        <v>0.93900000000000006</v>
      </c>
      <c r="J1356" s="11">
        <v>0.93700000000000006</v>
      </c>
      <c r="K1356" s="11">
        <v>0.92599999999999993</v>
      </c>
      <c r="L1356" s="12">
        <v>1.0009999999999999</v>
      </c>
      <c r="M1356" s="10">
        <v>1.0740000000000001</v>
      </c>
      <c r="N1356" s="11">
        <v>1.0880000000000001</v>
      </c>
      <c r="O1356" s="11">
        <v>1.048</v>
      </c>
      <c r="P1356" s="12">
        <v>1.0609999999999999</v>
      </c>
      <c r="Q1356" s="2" t="s">
        <v>4439</v>
      </c>
      <c r="R1356" s="2" t="s">
        <v>4759</v>
      </c>
      <c r="S1356" s="2" t="s">
        <v>5574</v>
      </c>
      <c r="T1356" s="2" t="s">
        <v>6198</v>
      </c>
      <c r="U1356" s="2" t="s">
        <v>6644</v>
      </c>
      <c r="V1356" s="2" t="s">
        <v>7490</v>
      </c>
      <c r="W1356" s="2" t="s">
        <v>8131</v>
      </c>
      <c r="X1356" s="2" t="s">
        <v>8757</v>
      </c>
      <c r="Y1356" s="2" t="s">
        <v>9256</v>
      </c>
      <c r="Z1356" s="2" t="s">
        <v>9540</v>
      </c>
      <c r="AA1356" s="2" t="s">
        <v>9902</v>
      </c>
      <c r="AB1356" s="2" t="s">
        <v>10667</v>
      </c>
    </row>
    <row r="1357" spans="1:28" x14ac:dyDescent="0.3">
      <c r="A1357" s="2" t="s">
        <v>885</v>
      </c>
      <c r="B1357" s="2">
        <v>313</v>
      </c>
      <c r="C1357" s="2" t="s">
        <v>1477</v>
      </c>
      <c r="D1357" s="2">
        <v>1.179</v>
      </c>
      <c r="E1357" s="2">
        <v>1.143114835090766E-4</v>
      </c>
      <c r="F1357" s="2" t="s">
        <v>1478</v>
      </c>
      <c r="G1357" s="2" t="s">
        <v>2366</v>
      </c>
      <c r="H1357" s="2" t="s">
        <v>3844</v>
      </c>
      <c r="I1357" s="10">
        <v>0.90900000000000003</v>
      </c>
      <c r="J1357" s="11">
        <v>0.85400000000000009</v>
      </c>
      <c r="K1357" s="11">
        <v>0.92799999999999994</v>
      </c>
      <c r="L1357" s="12">
        <v>0.89700000000000002</v>
      </c>
      <c r="M1357" s="10">
        <v>1.0580000000000001</v>
      </c>
      <c r="N1357" s="11">
        <v>1.0660000000000001</v>
      </c>
      <c r="O1357" s="11">
        <v>1.04</v>
      </c>
      <c r="P1357" s="12">
        <v>1.0669999999999999</v>
      </c>
      <c r="Q1357" s="2" t="s">
        <v>4436</v>
      </c>
      <c r="R1357" s="2" t="s">
        <v>4997</v>
      </c>
      <c r="S1357" s="2" t="s">
        <v>5812</v>
      </c>
      <c r="T1357" s="2" t="s">
        <v>6272</v>
      </c>
      <c r="U1357" s="2" t="s">
        <v>6908</v>
      </c>
      <c r="V1357" s="2" t="s">
        <v>7678</v>
      </c>
      <c r="W1357" s="2" t="s">
        <v>8317</v>
      </c>
      <c r="X1357" s="2" t="s">
        <v>8588</v>
      </c>
      <c r="Y1357" s="2" t="s">
        <v>9087</v>
      </c>
      <c r="Z1357" s="2" t="s">
        <v>9544</v>
      </c>
      <c r="AA1357" s="2" t="s">
        <v>10122</v>
      </c>
      <c r="AB1357" s="2" t="s">
        <v>10870</v>
      </c>
    </row>
    <row r="1358" spans="1:28" x14ac:dyDescent="0.3">
      <c r="A1358" s="2" t="s">
        <v>885</v>
      </c>
      <c r="B1358" s="2">
        <v>450</v>
      </c>
      <c r="C1358" s="2" t="s">
        <v>1477</v>
      </c>
      <c r="D1358" s="2">
        <v>1.125</v>
      </c>
      <c r="E1358" s="2">
        <v>3.1875209621005728E-2</v>
      </c>
      <c r="F1358" s="2" t="s">
        <v>1478</v>
      </c>
      <c r="G1358" s="2" t="s">
        <v>2366</v>
      </c>
      <c r="H1358" s="2" t="s">
        <v>3844</v>
      </c>
      <c r="I1358" s="10">
        <v>0.93500000000000005</v>
      </c>
      <c r="J1358" s="11">
        <v>0.996</v>
      </c>
      <c r="K1358" s="11">
        <v>0.95599999999999996</v>
      </c>
      <c r="L1358" s="12">
        <v>0.83900000000000008</v>
      </c>
      <c r="M1358" s="10">
        <v>1.0009999999999999</v>
      </c>
      <c r="N1358" s="11">
        <v>1.105</v>
      </c>
      <c r="O1358" s="11">
        <v>1.0669999999999999</v>
      </c>
      <c r="P1358" s="12">
        <v>1.02</v>
      </c>
      <c r="Q1358" s="2" t="s">
        <v>4436</v>
      </c>
      <c r="R1358" s="2" t="s">
        <v>4997</v>
      </c>
      <c r="S1358" s="2" t="s">
        <v>5812</v>
      </c>
      <c r="T1358" s="2" t="s">
        <v>6272</v>
      </c>
      <c r="U1358" s="2" t="s">
        <v>6908</v>
      </c>
      <c r="V1358" s="2" t="s">
        <v>7678</v>
      </c>
      <c r="W1358" s="2" t="s">
        <v>8317</v>
      </c>
      <c r="X1358" s="2" t="s">
        <v>8588</v>
      </c>
      <c r="Y1358" s="2" t="s">
        <v>9087</v>
      </c>
      <c r="Z1358" s="2" t="s">
        <v>9544</v>
      </c>
      <c r="AA1358" s="2" t="s">
        <v>10122</v>
      </c>
      <c r="AB1358" s="2" t="s">
        <v>10870</v>
      </c>
    </row>
    <row r="1359" spans="1:28" x14ac:dyDescent="0.3">
      <c r="A1359" s="2" t="s">
        <v>886</v>
      </c>
      <c r="B1359" s="2">
        <v>11</v>
      </c>
      <c r="C1359" s="2" t="s">
        <v>1477</v>
      </c>
      <c r="D1359" s="2">
        <v>1.2</v>
      </c>
      <c r="E1359" s="2">
        <v>6.5751198697887303E-4</v>
      </c>
      <c r="F1359" s="2" t="s">
        <v>1478</v>
      </c>
      <c r="G1359" s="2" t="s">
        <v>2367</v>
      </c>
      <c r="H1359" s="2" t="s">
        <v>3845</v>
      </c>
      <c r="I1359" s="10">
        <v>0.83599999999999997</v>
      </c>
      <c r="J1359" s="11">
        <v>0.875</v>
      </c>
      <c r="L1359" s="12">
        <v>0.84499999999999997</v>
      </c>
      <c r="M1359" s="10">
        <v>1.026</v>
      </c>
      <c r="N1359" s="11">
        <v>1.044</v>
      </c>
      <c r="P1359" s="12">
        <v>0.998</v>
      </c>
      <c r="Q1359" s="2" t="s">
        <v>4437</v>
      </c>
      <c r="R1359" s="2" t="s">
        <v>4998</v>
      </c>
      <c r="S1359" s="2" t="s">
        <v>5813</v>
      </c>
      <c r="T1359" s="2" t="s">
        <v>6126</v>
      </c>
      <c r="U1359" s="2" t="s">
        <v>6909</v>
      </c>
      <c r="V1359" s="2" t="s">
        <v>7679</v>
      </c>
      <c r="X1359" s="2" t="s">
        <v>8648</v>
      </c>
      <c r="Y1359" s="2" t="s">
        <v>9147</v>
      </c>
      <c r="Z1359" s="2" t="s">
        <v>9549</v>
      </c>
      <c r="AA1359" s="2" t="s">
        <v>10123</v>
      </c>
      <c r="AB1359" s="2" t="s">
        <v>10871</v>
      </c>
    </row>
    <row r="1360" spans="1:28" x14ac:dyDescent="0.3">
      <c r="A1360" s="2" t="s">
        <v>887</v>
      </c>
      <c r="B1360" s="2">
        <v>176</v>
      </c>
      <c r="C1360" s="2" t="s">
        <v>1477</v>
      </c>
      <c r="D1360" s="2">
        <v>1.1240000000000001</v>
      </c>
      <c r="E1360" s="2">
        <v>3.5028945090245138E-3</v>
      </c>
      <c r="F1360" s="2" t="s">
        <v>1478</v>
      </c>
      <c r="G1360" s="2" t="s">
        <v>2368</v>
      </c>
      <c r="H1360" s="2" t="s">
        <v>3846</v>
      </c>
      <c r="I1360" s="10">
        <v>0.88800000000000001</v>
      </c>
      <c r="J1360" s="11">
        <v>0.91799999999999993</v>
      </c>
      <c r="K1360" s="11">
        <v>0.97900000000000009</v>
      </c>
      <c r="L1360" s="12">
        <v>0.92400000000000004</v>
      </c>
      <c r="M1360" s="10">
        <v>1.0129999999999999</v>
      </c>
      <c r="N1360" s="11">
        <v>1.0860000000000001</v>
      </c>
      <c r="O1360" s="11">
        <v>1.0269999999999999</v>
      </c>
      <c r="P1360" s="12">
        <v>1.044</v>
      </c>
      <c r="Q1360" s="2" t="s">
        <v>4439</v>
      </c>
      <c r="V1360" s="2" t="s">
        <v>7680</v>
      </c>
    </row>
    <row r="1361" spans="1:28" x14ac:dyDescent="0.3">
      <c r="A1361" s="2" t="s">
        <v>888</v>
      </c>
      <c r="B1361" s="2">
        <v>275</v>
      </c>
      <c r="C1361" s="2" t="s">
        <v>1477</v>
      </c>
      <c r="D1361" s="2">
        <v>1.37</v>
      </c>
      <c r="E1361" s="2">
        <v>2.520564519717472E-2</v>
      </c>
      <c r="F1361" s="2" t="s">
        <v>1478</v>
      </c>
      <c r="G1361" s="2" t="s">
        <v>2369</v>
      </c>
      <c r="H1361" s="2" t="s">
        <v>3847</v>
      </c>
      <c r="I1361" s="10">
        <v>0.80900000000000005</v>
      </c>
      <c r="J1361" s="11">
        <v>0.78200000000000003</v>
      </c>
      <c r="K1361" s="11">
        <v>0.57399999999999995</v>
      </c>
      <c r="L1361" s="12">
        <v>0.878</v>
      </c>
      <c r="M1361" s="10">
        <v>1.143</v>
      </c>
      <c r="N1361" s="11">
        <v>1.0309999999999999</v>
      </c>
      <c r="O1361" s="11">
        <v>1.107</v>
      </c>
      <c r="P1361" s="12">
        <v>0.88700000000000001</v>
      </c>
      <c r="Q1361" s="2" t="s">
        <v>4440</v>
      </c>
      <c r="R1361" s="2" t="s">
        <v>4999</v>
      </c>
      <c r="S1361" s="2" t="s">
        <v>5814</v>
      </c>
      <c r="X1361" s="2" t="s">
        <v>8880</v>
      </c>
      <c r="Y1361" s="2" t="s">
        <v>9377</v>
      </c>
      <c r="Z1361" s="2" t="s">
        <v>9527</v>
      </c>
      <c r="AA1361" s="2" t="s">
        <v>10124</v>
      </c>
      <c r="AB1361" s="2" t="s">
        <v>10872</v>
      </c>
    </row>
    <row r="1362" spans="1:28" x14ac:dyDescent="0.3">
      <c r="A1362" s="2" t="s">
        <v>888</v>
      </c>
      <c r="B1362" s="2">
        <v>182</v>
      </c>
      <c r="C1362" s="2" t="s">
        <v>1477</v>
      </c>
      <c r="D1362" s="2">
        <v>1.216</v>
      </c>
      <c r="E1362" s="2">
        <v>1.7300785408446021E-3</v>
      </c>
      <c r="F1362" s="2" t="s">
        <v>1478</v>
      </c>
      <c r="G1362" s="2" t="s">
        <v>2369</v>
      </c>
      <c r="H1362" s="2" t="s">
        <v>3847</v>
      </c>
      <c r="I1362" s="10">
        <v>0.85099999999999998</v>
      </c>
      <c r="J1362" s="11">
        <v>0.84299999999999997</v>
      </c>
      <c r="K1362" s="11">
        <v>0.81499999999999995</v>
      </c>
      <c r="L1362" s="12">
        <v>0.76700000000000002</v>
      </c>
      <c r="M1362" s="10">
        <v>1.079</v>
      </c>
      <c r="N1362" s="11">
        <v>0.96099999999999997</v>
      </c>
      <c r="O1362" s="11">
        <v>0.96</v>
      </c>
      <c r="P1362" s="12">
        <v>0.98199999999999998</v>
      </c>
      <c r="Q1362" s="2" t="s">
        <v>4440</v>
      </c>
      <c r="R1362" s="2" t="s">
        <v>4999</v>
      </c>
      <c r="S1362" s="2" t="s">
        <v>5814</v>
      </c>
      <c r="X1362" s="2" t="s">
        <v>8880</v>
      </c>
      <c r="Y1362" s="2" t="s">
        <v>9377</v>
      </c>
      <c r="Z1362" s="2" t="s">
        <v>9527</v>
      </c>
      <c r="AA1362" s="2" t="s">
        <v>10124</v>
      </c>
      <c r="AB1362" s="2" t="s">
        <v>10872</v>
      </c>
    </row>
    <row r="1363" spans="1:28" x14ac:dyDescent="0.3">
      <c r="A1363" s="2" t="s">
        <v>889</v>
      </c>
      <c r="B1363" s="2">
        <v>276</v>
      </c>
      <c r="C1363" s="2" t="s">
        <v>1477</v>
      </c>
      <c r="D1363" s="2">
        <v>0.90900000000000003</v>
      </c>
      <c r="E1363" s="2">
        <v>7.3927630581311311E-3</v>
      </c>
      <c r="F1363" s="2" t="s">
        <v>1479</v>
      </c>
      <c r="G1363" s="2" t="s">
        <v>2370</v>
      </c>
      <c r="H1363" s="2" t="s">
        <v>3848</v>
      </c>
      <c r="I1363" s="10">
        <v>1.1519999999999999</v>
      </c>
      <c r="J1363" s="11">
        <v>1.1419999999999999</v>
      </c>
      <c r="K1363" s="11">
        <v>1.071</v>
      </c>
      <c r="L1363" s="12">
        <v>1.0900000000000001</v>
      </c>
      <c r="M1363" s="10">
        <v>0.99400000000000011</v>
      </c>
      <c r="N1363" s="11">
        <v>1.0089999999999999</v>
      </c>
      <c r="O1363" s="11">
        <v>1.014</v>
      </c>
      <c r="P1363" s="12">
        <v>1.032</v>
      </c>
      <c r="Q1363" s="2" t="s">
        <v>4438</v>
      </c>
      <c r="U1363" s="2" t="s">
        <v>6426</v>
      </c>
      <c r="V1363" s="2" t="s">
        <v>7681</v>
      </c>
      <c r="W1363" s="2" t="s">
        <v>7966</v>
      </c>
    </row>
    <row r="1364" spans="1:28" x14ac:dyDescent="0.3">
      <c r="A1364" s="2" t="s">
        <v>889</v>
      </c>
      <c r="B1364" s="2">
        <v>342</v>
      </c>
      <c r="C1364" s="2" t="s">
        <v>1477</v>
      </c>
      <c r="D1364" s="2">
        <v>1.0569999999999999</v>
      </c>
      <c r="E1364" s="2">
        <v>1.5553856439969869E-2</v>
      </c>
      <c r="F1364" s="2" t="s">
        <v>1478</v>
      </c>
      <c r="G1364" s="2" t="s">
        <v>2370</v>
      </c>
      <c r="H1364" s="2" t="s">
        <v>3848</v>
      </c>
      <c r="I1364" s="10">
        <v>1.0169999999999999</v>
      </c>
      <c r="J1364" s="11">
        <v>1.0209999999999999</v>
      </c>
      <c r="K1364" s="11">
        <v>0.97599999999999998</v>
      </c>
      <c r="L1364" s="12">
        <v>1.02</v>
      </c>
      <c r="M1364" s="10">
        <v>1.0509999999999999</v>
      </c>
      <c r="N1364" s="11">
        <v>1.0740000000000001</v>
      </c>
      <c r="O1364" s="11">
        <v>1.099</v>
      </c>
      <c r="P1364" s="12">
        <v>1.0389999999999999</v>
      </c>
      <c r="Q1364" s="2" t="s">
        <v>4438</v>
      </c>
      <c r="U1364" s="2" t="s">
        <v>6426</v>
      </c>
      <c r="V1364" s="2" t="s">
        <v>7681</v>
      </c>
      <c r="W1364" s="2" t="s">
        <v>7966</v>
      </c>
    </row>
    <row r="1365" spans="1:28" x14ac:dyDescent="0.3">
      <c r="A1365" s="2" t="s">
        <v>890</v>
      </c>
      <c r="B1365" s="2">
        <v>206</v>
      </c>
      <c r="C1365" s="2" t="s">
        <v>1477</v>
      </c>
      <c r="D1365" s="2">
        <v>1.177</v>
      </c>
      <c r="E1365" s="2">
        <v>1.7444610551922791E-2</v>
      </c>
      <c r="F1365" s="2" t="s">
        <v>1478</v>
      </c>
      <c r="G1365" s="2" t="s">
        <v>2371</v>
      </c>
      <c r="H1365" s="2" t="s">
        <v>3849</v>
      </c>
      <c r="I1365" s="10">
        <v>0.82599999999999996</v>
      </c>
      <c r="J1365" s="11">
        <v>0.90099999999999991</v>
      </c>
      <c r="K1365" s="11">
        <v>0.94700000000000006</v>
      </c>
      <c r="L1365" s="12">
        <v>0.95200000000000007</v>
      </c>
      <c r="M1365" s="10">
        <v>1.1830000000000001</v>
      </c>
      <c r="N1365" s="11">
        <v>0.9890000000000001</v>
      </c>
      <c r="O1365" s="11">
        <v>1.054</v>
      </c>
      <c r="P1365" s="12">
        <v>1.0429999999999999</v>
      </c>
      <c r="Q1365" s="2" t="s">
        <v>4439</v>
      </c>
      <c r="R1365" s="2" t="s">
        <v>5000</v>
      </c>
      <c r="S1365" s="2" t="s">
        <v>5815</v>
      </c>
      <c r="T1365" s="2" t="s">
        <v>6273</v>
      </c>
      <c r="U1365" s="2" t="s">
        <v>6910</v>
      </c>
      <c r="V1365" s="2" t="s">
        <v>7506</v>
      </c>
      <c r="W1365" s="2" t="s">
        <v>8318</v>
      </c>
      <c r="Z1365" s="2" t="s">
        <v>9533</v>
      </c>
      <c r="AA1365" s="2" t="s">
        <v>9689</v>
      </c>
      <c r="AB1365" s="2" t="s">
        <v>10464</v>
      </c>
    </row>
    <row r="1366" spans="1:28" x14ac:dyDescent="0.3">
      <c r="A1366" s="2" t="s">
        <v>891</v>
      </c>
      <c r="B1366" s="2">
        <v>354</v>
      </c>
      <c r="C1366" s="2" t="s">
        <v>1477</v>
      </c>
      <c r="D1366" s="2">
        <v>1.1240000000000001</v>
      </c>
      <c r="E1366" s="2">
        <v>1.082235870536399E-3</v>
      </c>
      <c r="F1366" s="2" t="s">
        <v>1478</v>
      </c>
      <c r="G1366" s="2" t="s">
        <v>2372</v>
      </c>
      <c r="H1366" s="2" t="s">
        <v>3850</v>
      </c>
      <c r="I1366" s="10">
        <v>0.93700000000000006</v>
      </c>
      <c r="J1366" s="11">
        <v>0.95900000000000007</v>
      </c>
      <c r="K1366" s="11">
        <v>0.91599999999999993</v>
      </c>
      <c r="L1366" s="12">
        <v>0.94900000000000007</v>
      </c>
      <c r="M1366" s="10">
        <v>1.0669999999999999</v>
      </c>
      <c r="N1366" s="11">
        <v>1.069</v>
      </c>
      <c r="O1366" s="11">
        <v>1.0880000000000001</v>
      </c>
      <c r="P1366" s="12">
        <v>1.0049999999999999</v>
      </c>
      <c r="Q1366" s="2" t="s">
        <v>4440</v>
      </c>
      <c r="X1366" s="2" t="s">
        <v>8881</v>
      </c>
      <c r="Y1366" s="2" t="s">
        <v>9378</v>
      </c>
    </row>
    <row r="1367" spans="1:28" x14ac:dyDescent="0.3">
      <c r="A1367" s="2" t="s">
        <v>891</v>
      </c>
      <c r="B1367" s="2">
        <v>293</v>
      </c>
      <c r="C1367" s="2" t="s">
        <v>1477</v>
      </c>
      <c r="D1367" s="2">
        <v>1.159</v>
      </c>
      <c r="E1367" s="2">
        <v>2.5539118892167578E-3</v>
      </c>
      <c r="F1367" s="2" t="s">
        <v>1478</v>
      </c>
      <c r="G1367" s="2" t="s">
        <v>2372</v>
      </c>
      <c r="H1367" s="2" t="s">
        <v>3850</v>
      </c>
      <c r="I1367" s="10">
        <v>0.90500000000000003</v>
      </c>
      <c r="J1367" s="11">
        <v>0.878</v>
      </c>
      <c r="K1367" s="11">
        <v>0.92099999999999993</v>
      </c>
      <c r="L1367" s="12">
        <v>0.93700000000000006</v>
      </c>
      <c r="M1367" s="10">
        <v>1.0349999999999999</v>
      </c>
      <c r="N1367" s="11">
        <v>1.054</v>
      </c>
      <c r="O1367" s="11">
        <v>1.131</v>
      </c>
      <c r="P1367" s="12">
        <v>0.99900000000000011</v>
      </c>
      <c r="Q1367" s="2" t="s">
        <v>4440</v>
      </c>
      <c r="X1367" s="2" t="s">
        <v>8881</v>
      </c>
      <c r="Y1367" s="2" t="s">
        <v>9378</v>
      </c>
    </row>
    <row r="1368" spans="1:28" x14ac:dyDescent="0.3">
      <c r="A1368" s="2" t="s">
        <v>892</v>
      </c>
      <c r="B1368" s="2">
        <v>154</v>
      </c>
      <c r="C1368" s="2" t="s">
        <v>1477</v>
      </c>
      <c r="D1368" s="2">
        <v>1.1779999999999999</v>
      </c>
      <c r="E1368" s="2">
        <v>2.053502018078152E-4</v>
      </c>
      <c r="F1368" s="2" t="s">
        <v>1478</v>
      </c>
      <c r="G1368" s="2" t="s">
        <v>2373</v>
      </c>
      <c r="H1368" s="2" t="s">
        <v>3851</v>
      </c>
      <c r="I1368" s="10">
        <v>0.9</v>
      </c>
      <c r="J1368" s="11">
        <v>0.92200000000000004</v>
      </c>
      <c r="K1368" s="11">
        <v>0.86799999999999999</v>
      </c>
      <c r="L1368" s="12">
        <v>0.92299999999999993</v>
      </c>
      <c r="M1368" s="10">
        <v>1.1020000000000001</v>
      </c>
      <c r="N1368" s="11">
        <v>1.075</v>
      </c>
      <c r="O1368" s="11">
        <v>1.048</v>
      </c>
      <c r="P1368" s="12">
        <v>1.0309999999999999</v>
      </c>
      <c r="Q1368" s="2" t="s">
        <v>4440</v>
      </c>
      <c r="X1368" s="2" t="s">
        <v>8589</v>
      </c>
      <c r="Y1368" s="2" t="s">
        <v>9088</v>
      </c>
    </row>
    <row r="1369" spans="1:28" x14ac:dyDescent="0.3">
      <c r="A1369" s="2" t="s">
        <v>892</v>
      </c>
      <c r="B1369" s="2">
        <v>158</v>
      </c>
      <c r="C1369" s="2" t="s">
        <v>1477</v>
      </c>
      <c r="D1369" s="2">
        <v>1.1870000000000001</v>
      </c>
      <c r="E1369" s="2">
        <v>9.4853471363413208E-5</v>
      </c>
      <c r="F1369" s="2" t="s">
        <v>1478</v>
      </c>
      <c r="G1369" s="2" t="s">
        <v>2373</v>
      </c>
      <c r="H1369" s="2" t="s">
        <v>3851</v>
      </c>
      <c r="I1369" s="10">
        <v>0.89400000000000002</v>
      </c>
      <c r="J1369" s="11">
        <v>0.92200000000000004</v>
      </c>
      <c r="K1369" s="11">
        <v>0.86499999999999999</v>
      </c>
      <c r="L1369" s="12">
        <v>0.91299999999999992</v>
      </c>
      <c r="M1369" s="10">
        <v>1.1020000000000001</v>
      </c>
      <c r="N1369" s="11">
        <v>1.071</v>
      </c>
      <c r="O1369" s="11">
        <v>1.046</v>
      </c>
      <c r="P1369" s="12">
        <v>1.0469999999999999</v>
      </c>
      <c r="Q1369" s="2" t="s">
        <v>4440</v>
      </c>
      <c r="X1369" s="2" t="s">
        <v>8589</v>
      </c>
      <c r="Y1369" s="2" t="s">
        <v>9088</v>
      </c>
    </row>
    <row r="1370" spans="1:28" x14ac:dyDescent="0.3">
      <c r="A1370" s="2" t="s">
        <v>893</v>
      </c>
      <c r="B1370" s="2">
        <v>125</v>
      </c>
      <c r="C1370" s="2" t="s">
        <v>1477</v>
      </c>
      <c r="D1370" s="2">
        <v>1.1120000000000001</v>
      </c>
      <c r="E1370" s="2">
        <v>5.5224899839640922E-5</v>
      </c>
      <c r="F1370" s="2" t="s">
        <v>1478</v>
      </c>
      <c r="G1370" s="2" t="s">
        <v>2374</v>
      </c>
      <c r="H1370" s="2" t="s">
        <v>3852</v>
      </c>
      <c r="I1370" s="10">
        <v>0.92799999999999994</v>
      </c>
      <c r="J1370" s="11">
        <v>0.92599999999999993</v>
      </c>
      <c r="K1370" s="11">
        <v>0.91700000000000004</v>
      </c>
      <c r="L1370" s="12">
        <v>0.92900000000000005</v>
      </c>
      <c r="M1370" s="10">
        <v>1.0580000000000001</v>
      </c>
      <c r="N1370" s="11">
        <v>1.0269999999999999</v>
      </c>
      <c r="O1370" s="11">
        <v>1.016</v>
      </c>
      <c r="P1370" s="12">
        <v>1.012</v>
      </c>
      <c r="Q1370" s="2" t="s">
        <v>4439</v>
      </c>
      <c r="R1370" s="2" t="s">
        <v>4666</v>
      </c>
      <c r="S1370" s="2" t="s">
        <v>5481</v>
      </c>
      <c r="T1370" s="2" t="s">
        <v>6164</v>
      </c>
      <c r="V1370" s="2" t="s">
        <v>7283</v>
      </c>
      <c r="W1370" s="2" t="s">
        <v>8050</v>
      </c>
      <c r="X1370" s="2" t="s">
        <v>8690</v>
      </c>
      <c r="Y1370" s="2" t="s">
        <v>9189</v>
      </c>
      <c r="Z1370" s="2" t="s">
        <v>9544</v>
      </c>
      <c r="AA1370" s="2" t="s">
        <v>9820</v>
      </c>
      <c r="AB1370" s="2" t="s">
        <v>10588</v>
      </c>
    </row>
    <row r="1371" spans="1:28" x14ac:dyDescent="0.3">
      <c r="A1371" s="2" t="s">
        <v>894</v>
      </c>
      <c r="B1371" s="2">
        <v>132</v>
      </c>
      <c r="C1371" s="2" t="s">
        <v>1477</v>
      </c>
      <c r="D1371" s="2">
        <v>1.1599999999999999</v>
      </c>
      <c r="E1371" s="2">
        <v>1.176365736110002E-2</v>
      </c>
      <c r="F1371" s="2" t="s">
        <v>1478</v>
      </c>
      <c r="G1371" s="2" t="s">
        <v>2375</v>
      </c>
      <c r="H1371" s="2" t="s">
        <v>3853</v>
      </c>
      <c r="I1371" s="10">
        <v>0.93099999999999994</v>
      </c>
      <c r="K1371" s="11">
        <v>0.87</v>
      </c>
      <c r="L1371" s="12">
        <v>0.91900000000000004</v>
      </c>
      <c r="M1371" s="10">
        <v>1.103</v>
      </c>
      <c r="O1371" s="11">
        <v>1.0469999999999999</v>
      </c>
      <c r="P1371" s="12">
        <v>1.006</v>
      </c>
      <c r="Q1371" s="2" t="s">
        <v>4440</v>
      </c>
      <c r="R1371" s="2" t="s">
        <v>4842</v>
      </c>
      <c r="S1371" s="2" t="s">
        <v>5657</v>
      </c>
      <c r="T1371" s="2" t="s">
        <v>6227</v>
      </c>
      <c r="U1371" s="2" t="s">
        <v>6733</v>
      </c>
      <c r="V1371" s="2" t="s">
        <v>7564</v>
      </c>
      <c r="W1371" s="2" t="s">
        <v>8194</v>
      </c>
      <c r="X1371" s="2" t="s">
        <v>8803</v>
      </c>
      <c r="Y1371" s="2" t="s">
        <v>9288</v>
      </c>
      <c r="Z1371" s="2" t="s">
        <v>9535</v>
      </c>
      <c r="AA1371" s="2" t="s">
        <v>9973</v>
      </c>
      <c r="AB1371" s="2" t="s">
        <v>10733</v>
      </c>
    </row>
    <row r="1372" spans="1:28" x14ac:dyDescent="0.3">
      <c r="A1372" s="2" t="s">
        <v>895</v>
      </c>
      <c r="B1372" s="2">
        <v>58</v>
      </c>
      <c r="C1372" s="2" t="s">
        <v>1477</v>
      </c>
      <c r="D1372" s="2">
        <v>1.1830000000000001</v>
      </c>
      <c r="E1372" s="2">
        <v>3.6561002168062622E-2</v>
      </c>
      <c r="F1372" s="2" t="s">
        <v>1478</v>
      </c>
      <c r="G1372" s="2" t="s">
        <v>2376</v>
      </c>
      <c r="H1372" s="2" t="s">
        <v>3854</v>
      </c>
      <c r="I1372" s="10">
        <v>0.85499999999999998</v>
      </c>
      <c r="J1372" s="11">
        <v>0.80299999999999994</v>
      </c>
      <c r="K1372" s="11">
        <v>0.77200000000000002</v>
      </c>
      <c r="L1372" s="12">
        <v>0.74199999999999999</v>
      </c>
      <c r="M1372" s="10">
        <v>1</v>
      </c>
      <c r="N1372" s="11">
        <v>0.98499999999999999</v>
      </c>
      <c r="O1372" s="11">
        <v>0.79599999999999993</v>
      </c>
      <c r="P1372" s="12">
        <v>0.97</v>
      </c>
      <c r="Q1372" s="2" t="s">
        <v>4439</v>
      </c>
      <c r="R1372" s="2" t="s">
        <v>4641</v>
      </c>
      <c r="S1372" s="2" t="s">
        <v>5456</v>
      </c>
      <c r="U1372" s="2" t="s">
        <v>6518</v>
      </c>
      <c r="V1372" s="2" t="s">
        <v>7350</v>
      </c>
      <c r="W1372" s="2" t="s">
        <v>8319</v>
      </c>
      <c r="X1372" s="2" t="s">
        <v>8673</v>
      </c>
      <c r="Y1372" s="2" t="s">
        <v>9172</v>
      </c>
      <c r="Z1372" s="2" t="s">
        <v>9556</v>
      </c>
      <c r="AA1372" s="2" t="s">
        <v>9798</v>
      </c>
      <c r="AB1372" s="2" t="s">
        <v>10568</v>
      </c>
    </row>
    <row r="1373" spans="1:28" x14ac:dyDescent="0.3">
      <c r="A1373" s="2" t="s">
        <v>896</v>
      </c>
      <c r="B1373" s="2">
        <v>490</v>
      </c>
      <c r="C1373" s="2" t="s">
        <v>1477</v>
      </c>
      <c r="D1373" s="2">
        <v>1.252</v>
      </c>
      <c r="E1373" s="2">
        <v>6.9163586167142108E-4</v>
      </c>
      <c r="F1373" s="2" t="s">
        <v>1478</v>
      </c>
      <c r="G1373" s="2" t="s">
        <v>2377</v>
      </c>
      <c r="H1373" s="2" t="s">
        <v>3855</v>
      </c>
      <c r="I1373" s="10">
        <v>0.79700000000000004</v>
      </c>
      <c r="J1373" s="11">
        <v>0.879</v>
      </c>
      <c r="K1373" s="11">
        <v>0.85699999999999998</v>
      </c>
      <c r="L1373" s="12">
        <v>0.77</v>
      </c>
      <c r="M1373" s="10">
        <v>1.0429999999999999</v>
      </c>
      <c r="N1373" s="11">
        <v>1.054</v>
      </c>
      <c r="O1373" s="11">
        <v>1.056</v>
      </c>
      <c r="P1373" s="12">
        <v>0.98199999999999998</v>
      </c>
      <c r="Q1373" s="2" t="s">
        <v>4440</v>
      </c>
      <c r="R1373" s="2" t="s">
        <v>5001</v>
      </c>
      <c r="S1373" s="2" t="s">
        <v>5816</v>
      </c>
      <c r="U1373" s="2" t="s">
        <v>6911</v>
      </c>
      <c r="V1373" s="2" t="s">
        <v>7682</v>
      </c>
      <c r="W1373" s="2" t="s">
        <v>7923</v>
      </c>
      <c r="Z1373" s="2" t="s">
        <v>9529</v>
      </c>
      <c r="AA1373" s="2" t="s">
        <v>10125</v>
      </c>
      <c r="AB1373" s="2" t="s">
        <v>10873</v>
      </c>
    </row>
    <row r="1374" spans="1:28" x14ac:dyDescent="0.3">
      <c r="A1374" s="2" t="s">
        <v>897</v>
      </c>
      <c r="B1374" s="2">
        <v>132</v>
      </c>
      <c r="C1374" s="2" t="s">
        <v>1477</v>
      </c>
      <c r="D1374" s="2">
        <v>1.1519999999999999</v>
      </c>
      <c r="E1374" s="2">
        <v>2.8737024407319502E-3</v>
      </c>
      <c r="F1374" s="2" t="s">
        <v>1478</v>
      </c>
      <c r="G1374" s="2" t="s">
        <v>2378</v>
      </c>
      <c r="H1374" s="2" t="s">
        <v>3856</v>
      </c>
      <c r="I1374" s="10">
        <v>0.84400000000000008</v>
      </c>
      <c r="J1374" s="11">
        <v>0.86099999999999999</v>
      </c>
      <c r="K1374" s="11">
        <v>0.83799999999999997</v>
      </c>
      <c r="L1374" s="12">
        <v>0.91700000000000004</v>
      </c>
      <c r="M1374" s="10">
        <v>0.98799999999999999</v>
      </c>
      <c r="N1374" s="11">
        <v>0.98799999999999999</v>
      </c>
      <c r="O1374" s="11">
        <v>1.0549999999999999</v>
      </c>
      <c r="P1374" s="12">
        <v>0.95499999999999996</v>
      </c>
      <c r="Q1374" s="2" t="s">
        <v>4440</v>
      </c>
      <c r="R1374" s="2" t="s">
        <v>5002</v>
      </c>
      <c r="S1374" s="2" t="s">
        <v>5817</v>
      </c>
      <c r="T1374" s="2" t="s">
        <v>6274</v>
      </c>
      <c r="U1374" s="2" t="s">
        <v>6768</v>
      </c>
      <c r="V1374" s="2" t="s">
        <v>7255</v>
      </c>
      <c r="W1374" s="2" t="s">
        <v>8320</v>
      </c>
      <c r="X1374" s="2" t="s">
        <v>8616</v>
      </c>
      <c r="Y1374" s="2" t="s">
        <v>9115</v>
      </c>
      <c r="Z1374" s="2" t="s">
        <v>9547</v>
      </c>
      <c r="AA1374" s="2" t="s">
        <v>9715</v>
      </c>
      <c r="AB1374" s="2" t="s">
        <v>10490</v>
      </c>
    </row>
    <row r="1375" spans="1:28" x14ac:dyDescent="0.3">
      <c r="A1375" s="2" t="s">
        <v>897</v>
      </c>
      <c r="B1375" s="2">
        <v>144</v>
      </c>
      <c r="C1375" s="2" t="s">
        <v>1477</v>
      </c>
      <c r="D1375" s="2">
        <v>1.095</v>
      </c>
      <c r="E1375" s="2">
        <v>5.8473502696294762E-3</v>
      </c>
      <c r="F1375" s="2" t="s">
        <v>1478</v>
      </c>
      <c r="G1375" s="2" t="s">
        <v>2378</v>
      </c>
      <c r="H1375" s="2" t="s">
        <v>3856</v>
      </c>
      <c r="I1375" s="10">
        <v>0.93799999999999994</v>
      </c>
      <c r="J1375" s="11">
        <v>0.95599999999999996</v>
      </c>
      <c r="K1375" s="11">
        <v>0.94200000000000006</v>
      </c>
      <c r="L1375" s="12">
        <v>0.873</v>
      </c>
      <c r="M1375" s="10">
        <v>1.0189999999999999</v>
      </c>
      <c r="N1375" s="11">
        <v>1.004</v>
      </c>
      <c r="O1375" s="11">
        <v>1.0009999999999999</v>
      </c>
      <c r="P1375" s="12">
        <v>1.036</v>
      </c>
      <c r="Q1375" s="2" t="s">
        <v>4440</v>
      </c>
      <c r="R1375" s="2" t="s">
        <v>5002</v>
      </c>
      <c r="S1375" s="2" t="s">
        <v>5817</v>
      </c>
      <c r="T1375" s="2" t="s">
        <v>6274</v>
      </c>
      <c r="U1375" s="2" t="s">
        <v>6768</v>
      </c>
      <c r="V1375" s="2" t="s">
        <v>7255</v>
      </c>
      <c r="W1375" s="2" t="s">
        <v>8320</v>
      </c>
      <c r="X1375" s="2" t="s">
        <v>8616</v>
      </c>
      <c r="Y1375" s="2" t="s">
        <v>9115</v>
      </c>
      <c r="Z1375" s="2" t="s">
        <v>9547</v>
      </c>
      <c r="AA1375" s="2" t="s">
        <v>9715</v>
      </c>
      <c r="AB1375" s="2" t="s">
        <v>10490</v>
      </c>
    </row>
    <row r="1376" spans="1:28" x14ac:dyDescent="0.3">
      <c r="A1376" s="2" t="s">
        <v>898</v>
      </c>
      <c r="B1376" s="2">
        <v>202</v>
      </c>
      <c r="C1376" s="2" t="s">
        <v>1477</v>
      </c>
      <c r="D1376" s="2">
        <v>1.2969999999999999</v>
      </c>
      <c r="E1376" s="2">
        <v>2.2970259411517861E-4</v>
      </c>
      <c r="F1376" s="2" t="s">
        <v>1478</v>
      </c>
      <c r="G1376" s="2" t="s">
        <v>2379</v>
      </c>
      <c r="H1376" s="2" t="s">
        <v>3857</v>
      </c>
      <c r="I1376" s="10">
        <v>0.78</v>
      </c>
      <c r="J1376" s="11">
        <v>0.76400000000000001</v>
      </c>
      <c r="K1376" s="11">
        <v>0.8859999999999999</v>
      </c>
      <c r="L1376" s="12">
        <v>0.79299999999999993</v>
      </c>
      <c r="M1376" s="10">
        <v>1.034</v>
      </c>
      <c r="N1376" s="11">
        <v>1.044</v>
      </c>
      <c r="O1376" s="11">
        <v>1.0589999999999999</v>
      </c>
      <c r="P1376" s="12">
        <v>1.044</v>
      </c>
      <c r="Q1376" s="2" t="s">
        <v>4439</v>
      </c>
      <c r="R1376" s="2" t="s">
        <v>5003</v>
      </c>
      <c r="S1376" s="2" t="s">
        <v>5818</v>
      </c>
      <c r="U1376" s="2" t="s">
        <v>6912</v>
      </c>
      <c r="V1376" s="2" t="s">
        <v>7255</v>
      </c>
      <c r="W1376" s="2" t="s">
        <v>8321</v>
      </c>
      <c r="Z1376" s="2" t="s">
        <v>1477</v>
      </c>
      <c r="AA1376" s="2" t="s">
        <v>10126</v>
      </c>
      <c r="AB1376" s="2" t="s">
        <v>10874</v>
      </c>
    </row>
    <row r="1377" spans="1:28" x14ac:dyDescent="0.3">
      <c r="A1377" s="2" t="s">
        <v>899</v>
      </c>
      <c r="B1377" s="2">
        <v>273</v>
      </c>
      <c r="C1377" s="2" t="s">
        <v>1477</v>
      </c>
      <c r="D1377" s="2">
        <v>1.1140000000000001</v>
      </c>
      <c r="E1377" s="2">
        <v>1.6937206671890389E-3</v>
      </c>
      <c r="F1377" s="2" t="s">
        <v>1478</v>
      </c>
      <c r="G1377" s="2" t="s">
        <v>2380</v>
      </c>
      <c r="H1377" s="2" t="s">
        <v>3858</v>
      </c>
      <c r="I1377" s="10">
        <v>0.89700000000000002</v>
      </c>
      <c r="J1377" s="11">
        <v>0.89500000000000002</v>
      </c>
      <c r="K1377" s="11">
        <v>0.873</v>
      </c>
      <c r="L1377" s="12">
        <v>0.88099999999999989</v>
      </c>
      <c r="M1377" s="10">
        <v>0.9840000000000001</v>
      </c>
      <c r="N1377" s="11">
        <v>1.0329999999999999</v>
      </c>
      <c r="O1377" s="11">
        <v>0.94200000000000006</v>
      </c>
      <c r="P1377" s="12">
        <v>0.99099999999999999</v>
      </c>
      <c r="Q1377" s="2" t="s">
        <v>4439</v>
      </c>
      <c r="V1377" s="2" t="s">
        <v>7414</v>
      </c>
      <c r="Z1377" s="2" t="s">
        <v>9527</v>
      </c>
      <c r="AA1377" s="2" t="s">
        <v>9742</v>
      </c>
      <c r="AB1377" s="2" t="s">
        <v>10515</v>
      </c>
    </row>
    <row r="1378" spans="1:28" x14ac:dyDescent="0.3">
      <c r="A1378" s="2" t="s">
        <v>899</v>
      </c>
      <c r="B1378" s="2">
        <v>211</v>
      </c>
      <c r="C1378" s="2" t="s">
        <v>1477</v>
      </c>
      <c r="D1378" s="2">
        <v>1.1379999999999999</v>
      </c>
      <c r="E1378" s="2">
        <v>2.7854779408275471E-3</v>
      </c>
      <c r="F1378" s="2" t="s">
        <v>1478</v>
      </c>
      <c r="G1378" s="2" t="s">
        <v>2380</v>
      </c>
      <c r="H1378" s="2" t="s">
        <v>3858</v>
      </c>
      <c r="I1378" s="10">
        <v>0.81599999999999995</v>
      </c>
      <c r="J1378" s="11">
        <v>0.88400000000000001</v>
      </c>
      <c r="K1378" s="11">
        <v>0.873</v>
      </c>
      <c r="L1378" s="12">
        <v>0.83</v>
      </c>
      <c r="M1378" s="10">
        <v>0.99199999999999999</v>
      </c>
      <c r="N1378" s="11">
        <v>0.94599999999999995</v>
      </c>
      <c r="O1378" s="11">
        <v>0.97099999999999997</v>
      </c>
      <c r="P1378" s="12">
        <v>0.96200000000000008</v>
      </c>
      <c r="Q1378" s="2" t="s">
        <v>4439</v>
      </c>
      <c r="V1378" s="2" t="s">
        <v>7414</v>
      </c>
      <c r="Z1378" s="2" t="s">
        <v>9527</v>
      </c>
      <c r="AA1378" s="2" t="s">
        <v>9742</v>
      </c>
      <c r="AB1378" s="2" t="s">
        <v>10515</v>
      </c>
    </row>
    <row r="1379" spans="1:28" x14ac:dyDescent="0.3">
      <c r="A1379" s="2" t="s">
        <v>899</v>
      </c>
      <c r="B1379" s="2">
        <v>309</v>
      </c>
      <c r="C1379" s="2" t="s">
        <v>1477</v>
      </c>
      <c r="D1379" s="2">
        <v>1.2170000000000001</v>
      </c>
      <c r="E1379" s="2">
        <v>2.3809250079203609E-3</v>
      </c>
      <c r="F1379" s="2" t="s">
        <v>1478</v>
      </c>
      <c r="G1379" s="2" t="s">
        <v>2380</v>
      </c>
      <c r="H1379" s="2" t="s">
        <v>3858</v>
      </c>
      <c r="I1379" s="10">
        <v>0.82499999999999996</v>
      </c>
      <c r="J1379" s="11">
        <v>0.91500000000000004</v>
      </c>
      <c r="K1379" s="11">
        <v>0.9</v>
      </c>
      <c r="L1379" s="12">
        <v>0.85199999999999998</v>
      </c>
      <c r="M1379" s="10">
        <v>1.151</v>
      </c>
      <c r="N1379" s="11">
        <v>1.0369999999999999</v>
      </c>
      <c r="O1379" s="11">
        <v>1.0680000000000001</v>
      </c>
      <c r="P1379" s="12">
        <v>0.995</v>
      </c>
      <c r="Q1379" s="2" t="s">
        <v>4439</v>
      </c>
      <c r="V1379" s="2" t="s">
        <v>7414</v>
      </c>
      <c r="Z1379" s="2" t="s">
        <v>9527</v>
      </c>
      <c r="AA1379" s="2" t="s">
        <v>9742</v>
      </c>
      <c r="AB1379" s="2" t="s">
        <v>10515</v>
      </c>
    </row>
    <row r="1380" spans="1:28" x14ac:dyDescent="0.3">
      <c r="A1380" s="2" t="s">
        <v>899</v>
      </c>
      <c r="B1380" s="2">
        <v>197</v>
      </c>
      <c r="C1380" s="2" t="s">
        <v>1477</v>
      </c>
      <c r="D1380" s="2">
        <v>1.3979999999999999</v>
      </c>
      <c r="E1380" s="2">
        <v>1.487156320039949E-2</v>
      </c>
      <c r="F1380" s="2" t="s">
        <v>1478</v>
      </c>
      <c r="G1380" s="2" t="s">
        <v>2380</v>
      </c>
      <c r="H1380" s="2" t="s">
        <v>3858</v>
      </c>
      <c r="I1380" s="10">
        <v>0.65500000000000003</v>
      </c>
      <c r="J1380" s="11">
        <v>0.82499999999999996</v>
      </c>
      <c r="K1380" s="11">
        <v>0.81599999999999995</v>
      </c>
      <c r="M1380" s="10">
        <v>1.127</v>
      </c>
      <c r="N1380" s="11">
        <v>1.0820000000000001</v>
      </c>
      <c r="O1380" s="11">
        <v>1.0009999999999999</v>
      </c>
      <c r="Q1380" s="2" t="s">
        <v>4439</v>
      </c>
      <c r="V1380" s="2" t="s">
        <v>7414</v>
      </c>
      <c r="Z1380" s="2" t="s">
        <v>9527</v>
      </c>
      <c r="AA1380" s="2" t="s">
        <v>9742</v>
      </c>
      <c r="AB1380" s="2" t="s">
        <v>10515</v>
      </c>
    </row>
    <row r="1381" spans="1:28" x14ac:dyDescent="0.3">
      <c r="A1381" s="2" t="s">
        <v>900</v>
      </c>
      <c r="B1381" s="2">
        <v>139</v>
      </c>
      <c r="C1381" s="2" t="s">
        <v>1477</v>
      </c>
      <c r="D1381" s="2">
        <v>1.1379999999999999</v>
      </c>
      <c r="E1381" s="2">
        <v>1.490035438476766E-2</v>
      </c>
      <c r="F1381" s="2" t="s">
        <v>1478</v>
      </c>
      <c r="G1381" s="2" t="s">
        <v>2381</v>
      </c>
      <c r="H1381" s="2" t="s">
        <v>3859</v>
      </c>
      <c r="I1381" s="10">
        <v>0.79700000000000004</v>
      </c>
      <c r="J1381" s="11">
        <v>0.81200000000000006</v>
      </c>
      <c r="K1381" s="11">
        <v>0.89900000000000002</v>
      </c>
      <c r="L1381" s="12">
        <v>0.8640000000000001</v>
      </c>
      <c r="M1381" s="10">
        <v>0.97699999999999998</v>
      </c>
      <c r="N1381" s="11">
        <v>0.94299999999999995</v>
      </c>
      <c r="O1381" s="11">
        <v>0.95499999999999996</v>
      </c>
      <c r="P1381" s="12">
        <v>0.96400000000000008</v>
      </c>
      <c r="Q1381" s="2" t="s">
        <v>4439</v>
      </c>
    </row>
    <row r="1382" spans="1:28" x14ac:dyDescent="0.3">
      <c r="A1382" s="2" t="s">
        <v>901</v>
      </c>
      <c r="B1382" s="2">
        <v>229</v>
      </c>
      <c r="C1382" s="2" t="s">
        <v>1477</v>
      </c>
      <c r="D1382" s="2">
        <v>1.2</v>
      </c>
      <c r="E1382" s="2">
        <v>6.6477093700117483E-5</v>
      </c>
      <c r="F1382" s="2" t="s">
        <v>1478</v>
      </c>
      <c r="G1382" s="2" t="s">
        <v>2382</v>
      </c>
      <c r="H1382" s="2" t="s">
        <v>3860</v>
      </c>
      <c r="I1382" s="10">
        <v>0.83700000000000008</v>
      </c>
      <c r="J1382" s="11">
        <v>0.82700000000000007</v>
      </c>
      <c r="K1382" s="11">
        <v>0.85400000000000009</v>
      </c>
      <c r="L1382" s="12">
        <v>0.89800000000000002</v>
      </c>
      <c r="M1382" s="10">
        <v>1.0289999999999999</v>
      </c>
      <c r="N1382" s="11">
        <v>1.028</v>
      </c>
      <c r="O1382" s="11">
        <v>1.03</v>
      </c>
      <c r="P1382" s="12">
        <v>1.0109999999999999</v>
      </c>
      <c r="Q1382" s="2" t="s">
        <v>4440</v>
      </c>
      <c r="R1382" s="2" t="s">
        <v>5004</v>
      </c>
      <c r="S1382" s="2" t="s">
        <v>5819</v>
      </c>
      <c r="T1382" s="2" t="s">
        <v>6275</v>
      </c>
      <c r="X1382" s="2" t="s">
        <v>8882</v>
      </c>
      <c r="Y1382" s="2" t="s">
        <v>9379</v>
      </c>
      <c r="Z1382" s="2" t="s">
        <v>9533</v>
      </c>
      <c r="AA1382" s="2" t="s">
        <v>10127</v>
      </c>
      <c r="AB1382" s="2" t="s">
        <v>10875</v>
      </c>
    </row>
    <row r="1383" spans="1:28" x14ac:dyDescent="0.3">
      <c r="A1383" s="2" t="s">
        <v>901</v>
      </c>
      <c r="B1383" s="2">
        <v>87</v>
      </c>
      <c r="C1383" s="2" t="s">
        <v>1477</v>
      </c>
      <c r="D1383" s="2">
        <v>1.0920000000000001</v>
      </c>
      <c r="E1383" s="2">
        <v>1.369506383807168E-2</v>
      </c>
      <c r="F1383" s="2" t="s">
        <v>1478</v>
      </c>
      <c r="G1383" s="2" t="s">
        <v>2382</v>
      </c>
      <c r="H1383" s="2" t="s">
        <v>3860</v>
      </c>
      <c r="I1383" s="10">
        <v>0.94400000000000006</v>
      </c>
      <c r="J1383" s="11">
        <v>0.98099999999999998</v>
      </c>
      <c r="K1383" s="11">
        <v>0.97900000000000009</v>
      </c>
      <c r="L1383" s="12">
        <v>0.95099999999999996</v>
      </c>
      <c r="M1383" s="10">
        <v>1.109</v>
      </c>
      <c r="N1383" s="11">
        <v>1.042</v>
      </c>
      <c r="O1383" s="11">
        <v>1.0649999999999999</v>
      </c>
      <c r="P1383" s="12">
        <v>0.99199999999999999</v>
      </c>
      <c r="Q1383" s="2" t="s">
        <v>4440</v>
      </c>
      <c r="R1383" s="2" t="s">
        <v>5004</v>
      </c>
      <c r="S1383" s="2" t="s">
        <v>5819</v>
      </c>
      <c r="T1383" s="2" t="s">
        <v>6275</v>
      </c>
      <c r="X1383" s="2" t="s">
        <v>8882</v>
      </c>
      <c r="Y1383" s="2" t="s">
        <v>9379</v>
      </c>
      <c r="Z1383" s="2" t="s">
        <v>9533</v>
      </c>
      <c r="AA1383" s="2" t="s">
        <v>10127</v>
      </c>
      <c r="AB1383" s="2" t="s">
        <v>10875</v>
      </c>
    </row>
    <row r="1384" spans="1:28" x14ac:dyDescent="0.3">
      <c r="A1384" s="2" t="s">
        <v>902</v>
      </c>
      <c r="B1384" s="2">
        <v>392</v>
      </c>
      <c r="C1384" s="2" t="s">
        <v>1477</v>
      </c>
      <c r="D1384" s="2">
        <v>1.2190000000000001</v>
      </c>
      <c r="E1384" s="2">
        <v>4.6369940741968922E-2</v>
      </c>
      <c r="F1384" s="2" t="s">
        <v>1478</v>
      </c>
      <c r="G1384" s="2" t="s">
        <v>2383</v>
      </c>
      <c r="H1384" s="2" t="s">
        <v>3861</v>
      </c>
      <c r="I1384" s="10">
        <v>0.95499999999999996</v>
      </c>
      <c r="J1384" s="11">
        <v>0.85099999999999998</v>
      </c>
      <c r="K1384" s="11">
        <v>0.67</v>
      </c>
      <c r="L1384" s="12">
        <v>0.90300000000000002</v>
      </c>
      <c r="M1384" s="10">
        <v>0.9840000000000001</v>
      </c>
      <c r="N1384" s="11">
        <v>1.075</v>
      </c>
      <c r="O1384" s="11">
        <v>1.079</v>
      </c>
      <c r="P1384" s="12">
        <v>0.98199999999999998</v>
      </c>
      <c r="Q1384" s="2" t="s">
        <v>4438</v>
      </c>
      <c r="R1384" s="2" t="s">
        <v>5005</v>
      </c>
      <c r="S1384" s="2" t="s">
        <v>5820</v>
      </c>
      <c r="U1384" s="2" t="s">
        <v>6913</v>
      </c>
      <c r="V1384" s="2" t="s">
        <v>7683</v>
      </c>
      <c r="W1384" s="2" t="s">
        <v>8322</v>
      </c>
      <c r="Z1384" s="2" t="s">
        <v>9571</v>
      </c>
      <c r="AA1384" s="2" t="s">
        <v>10128</v>
      </c>
      <c r="AB1384" s="2" t="s">
        <v>10876</v>
      </c>
    </row>
    <row r="1385" spans="1:28" x14ac:dyDescent="0.3">
      <c r="A1385" s="2" t="s">
        <v>902</v>
      </c>
      <c r="B1385" s="2">
        <v>728</v>
      </c>
      <c r="C1385" s="2" t="s">
        <v>1477</v>
      </c>
      <c r="D1385" s="2">
        <v>1.113</v>
      </c>
      <c r="E1385" s="2">
        <v>4.0866395112928678E-3</v>
      </c>
      <c r="F1385" s="2" t="s">
        <v>1478</v>
      </c>
      <c r="G1385" s="2" t="s">
        <v>2383</v>
      </c>
      <c r="H1385" s="2" t="s">
        <v>3861</v>
      </c>
      <c r="I1385" s="10">
        <v>0.93500000000000005</v>
      </c>
      <c r="J1385" s="11">
        <v>0.87599999999999989</v>
      </c>
      <c r="K1385" s="11">
        <v>0.94</v>
      </c>
      <c r="L1385" s="12">
        <v>0.91099999999999992</v>
      </c>
      <c r="M1385" s="10">
        <v>1.014</v>
      </c>
      <c r="N1385" s="11">
        <v>0.99299999999999999</v>
      </c>
      <c r="O1385" s="11">
        <v>0.998</v>
      </c>
      <c r="P1385" s="12">
        <v>1.0720000000000001</v>
      </c>
      <c r="Q1385" s="2" t="s">
        <v>4438</v>
      </c>
      <c r="R1385" s="2" t="s">
        <v>5005</v>
      </c>
      <c r="S1385" s="2" t="s">
        <v>5820</v>
      </c>
      <c r="U1385" s="2" t="s">
        <v>6913</v>
      </c>
      <c r="V1385" s="2" t="s">
        <v>7683</v>
      </c>
      <c r="W1385" s="2" t="s">
        <v>8322</v>
      </c>
      <c r="Z1385" s="2" t="s">
        <v>9571</v>
      </c>
      <c r="AA1385" s="2" t="s">
        <v>10128</v>
      </c>
      <c r="AB1385" s="2" t="s">
        <v>10876</v>
      </c>
    </row>
    <row r="1386" spans="1:28" x14ac:dyDescent="0.3">
      <c r="A1386" s="2" t="s">
        <v>903</v>
      </c>
      <c r="B1386" s="2">
        <v>117</v>
      </c>
      <c r="C1386" s="2" t="s">
        <v>1477</v>
      </c>
      <c r="D1386" s="2">
        <v>1.1639999999999999</v>
      </c>
      <c r="E1386" s="2">
        <v>4.0818252831932881E-4</v>
      </c>
      <c r="F1386" s="2" t="s">
        <v>1478</v>
      </c>
      <c r="G1386" s="2" t="s">
        <v>2384</v>
      </c>
      <c r="H1386" s="2" t="s">
        <v>3862</v>
      </c>
      <c r="I1386" s="10">
        <v>0.90500000000000003</v>
      </c>
      <c r="J1386" s="11">
        <v>0.91400000000000003</v>
      </c>
      <c r="K1386" s="11">
        <v>0.85599999999999998</v>
      </c>
      <c r="L1386" s="12">
        <v>0.92500000000000004</v>
      </c>
      <c r="M1386" s="10">
        <v>1.008</v>
      </c>
      <c r="N1386" s="11">
        <v>1.0549999999999999</v>
      </c>
      <c r="O1386" s="11">
        <v>1.06</v>
      </c>
      <c r="P1386" s="12">
        <v>1.069</v>
      </c>
      <c r="Q1386" s="2" t="s">
        <v>4436</v>
      </c>
      <c r="R1386" s="2" t="s">
        <v>5006</v>
      </c>
      <c r="S1386" s="2" t="s">
        <v>5821</v>
      </c>
      <c r="T1386" s="2" t="s">
        <v>6103</v>
      </c>
      <c r="V1386" s="2" t="s">
        <v>7684</v>
      </c>
      <c r="W1386" s="2" t="s">
        <v>8323</v>
      </c>
      <c r="X1386" s="2" t="s">
        <v>8784</v>
      </c>
      <c r="Y1386" s="2" t="s">
        <v>9283</v>
      </c>
      <c r="Z1386" s="2" t="s">
        <v>1477</v>
      </c>
      <c r="AA1386" s="2" t="s">
        <v>9949</v>
      </c>
      <c r="AB1386" s="2" t="s">
        <v>10711</v>
      </c>
    </row>
    <row r="1387" spans="1:28" x14ac:dyDescent="0.3">
      <c r="A1387" s="2" t="s">
        <v>904</v>
      </c>
      <c r="B1387" s="2">
        <v>217</v>
      </c>
      <c r="C1387" s="2" t="s">
        <v>1477</v>
      </c>
      <c r="D1387" s="2">
        <v>1.173</v>
      </c>
      <c r="E1387" s="2">
        <v>2.0742476630263421E-3</v>
      </c>
      <c r="F1387" s="2" t="s">
        <v>1478</v>
      </c>
      <c r="G1387" s="2" t="s">
        <v>2385</v>
      </c>
      <c r="H1387" s="2" t="s">
        <v>3863</v>
      </c>
      <c r="I1387" s="10">
        <v>0.94900000000000007</v>
      </c>
      <c r="J1387" s="11">
        <v>0.878</v>
      </c>
      <c r="K1387" s="11">
        <v>0.86499999999999999</v>
      </c>
      <c r="L1387" s="12">
        <v>0.88099999999999989</v>
      </c>
      <c r="M1387" s="10">
        <v>0.98</v>
      </c>
      <c r="N1387" s="11">
        <v>1.0660000000000001</v>
      </c>
      <c r="O1387" s="11">
        <v>1.087</v>
      </c>
      <c r="P1387" s="12">
        <v>1.0569999999999999</v>
      </c>
      <c r="Q1387" s="2" t="s">
        <v>4439</v>
      </c>
      <c r="R1387" s="2" t="s">
        <v>5007</v>
      </c>
      <c r="S1387" s="2" t="s">
        <v>5822</v>
      </c>
      <c r="T1387" s="2" t="s">
        <v>6276</v>
      </c>
      <c r="U1387" s="2" t="s">
        <v>6914</v>
      </c>
      <c r="V1387" s="2" t="s">
        <v>7685</v>
      </c>
      <c r="W1387" s="2" t="s">
        <v>8324</v>
      </c>
      <c r="X1387" s="2" t="s">
        <v>8818</v>
      </c>
      <c r="Y1387" s="2" t="s">
        <v>9316</v>
      </c>
      <c r="Z1387" s="2" t="s">
        <v>9544</v>
      </c>
      <c r="AA1387" s="2" t="s">
        <v>10129</v>
      </c>
      <c r="AB1387" s="2" t="s">
        <v>10877</v>
      </c>
    </row>
    <row r="1388" spans="1:28" x14ac:dyDescent="0.3">
      <c r="A1388" s="2" t="s">
        <v>905</v>
      </c>
      <c r="B1388" s="2">
        <v>51</v>
      </c>
      <c r="C1388" s="2" t="s">
        <v>1477</v>
      </c>
      <c r="D1388" s="2">
        <v>1.101</v>
      </c>
      <c r="E1388" s="2">
        <v>4.467804735834082E-4</v>
      </c>
      <c r="F1388" s="2" t="s">
        <v>1478</v>
      </c>
      <c r="G1388" s="2" t="s">
        <v>2386</v>
      </c>
      <c r="H1388" s="2" t="s">
        <v>3864</v>
      </c>
      <c r="I1388" s="10">
        <v>0.94499999999999995</v>
      </c>
      <c r="J1388" s="11">
        <v>1.002</v>
      </c>
      <c r="K1388" s="11">
        <v>0.96599999999999997</v>
      </c>
      <c r="L1388" s="12">
        <v>0.96900000000000008</v>
      </c>
      <c r="M1388" s="10">
        <v>1.048</v>
      </c>
      <c r="N1388" s="11">
        <v>1.071</v>
      </c>
      <c r="O1388" s="11">
        <v>1.083</v>
      </c>
      <c r="P1388" s="12">
        <v>1.0740000000000001</v>
      </c>
      <c r="Q1388" s="2" t="s">
        <v>4441</v>
      </c>
      <c r="U1388" s="2" t="s">
        <v>6915</v>
      </c>
      <c r="V1388" s="2" t="s">
        <v>7686</v>
      </c>
      <c r="W1388" s="2" t="s">
        <v>8325</v>
      </c>
      <c r="X1388" s="2" t="s">
        <v>8817</v>
      </c>
      <c r="Y1388" s="2" t="s">
        <v>9315</v>
      </c>
      <c r="Z1388" s="2" t="s">
        <v>9536</v>
      </c>
      <c r="AA1388" s="2" t="s">
        <v>10130</v>
      </c>
      <c r="AB1388" s="2" t="s">
        <v>10752</v>
      </c>
    </row>
    <row r="1389" spans="1:28" x14ac:dyDescent="0.3">
      <c r="A1389" s="2" t="s">
        <v>905</v>
      </c>
      <c r="B1389" s="2">
        <v>293</v>
      </c>
      <c r="C1389" s="2" t="s">
        <v>1477</v>
      </c>
      <c r="D1389" s="2">
        <v>1.181</v>
      </c>
      <c r="E1389" s="2">
        <v>1.987663751842686E-4</v>
      </c>
      <c r="F1389" s="2" t="s">
        <v>1478</v>
      </c>
      <c r="G1389" s="2" t="s">
        <v>2386</v>
      </c>
      <c r="H1389" s="2" t="s">
        <v>3864</v>
      </c>
      <c r="I1389" s="10">
        <v>0.82499999999999996</v>
      </c>
      <c r="J1389" s="11">
        <v>0.90300000000000002</v>
      </c>
      <c r="K1389" s="11">
        <v>0.88400000000000001</v>
      </c>
      <c r="L1389" s="12">
        <v>0.86</v>
      </c>
      <c r="M1389" s="10">
        <v>1.022</v>
      </c>
      <c r="N1389" s="11">
        <v>1.024</v>
      </c>
      <c r="O1389" s="11">
        <v>1.01</v>
      </c>
      <c r="P1389" s="12">
        <v>1.046</v>
      </c>
      <c r="Q1389" s="2" t="s">
        <v>4441</v>
      </c>
      <c r="U1389" s="2" t="s">
        <v>6915</v>
      </c>
      <c r="V1389" s="2" t="s">
        <v>7686</v>
      </c>
      <c r="W1389" s="2" t="s">
        <v>8325</v>
      </c>
      <c r="X1389" s="2" t="s">
        <v>8817</v>
      </c>
      <c r="Y1389" s="2" t="s">
        <v>9315</v>
      </c>
      <c r="Z1389" s="2" t="s">
        <v>9536</v>
      </c>
      <c r="AA1389" s="2" t="s">
        <v>10130</v>
      </c>
      <c r="AB1389" s="2" t="s">
        <v>10752</v>
      </c>
    </row>
    <row r="1390" spans="1:28" x14ac:dyDescent="0.3">
      <c r="A1390" s="2" t="s">
        <v>906</v>
      </c>
      <c r="B1390" s="2">
        <v>393</v>
      </c>
      <c r="C1390" s="2" t="s">
        <v>1477</v>
      </c>
      <c r="D1390" s="2">
        <v>1.1359999999999999</v>
      </c>
      <c r="E1390" s="2">
        <v>5.1331944929890677E-3</v>
      </c>
      <c r="F1390" s="2" t="s">
        <v>1478</v>
      </c>
      <c r="G1390" s="2" t="s">
        <v>2387</v>
      </c>
      <c r="H1390" s="2" t="s">
        <v>3865</v>
      </c>
      <c r="I1390" s="10">
        <v>0.996</v>
      </c>
      <c r="J1390" s="11">
        <v>0.95099999999999996</v>
      </c>
      <c r="K1390" s="11">
        <v>0.88900000000000001</v>
      </c>
      <c r="L1390" s="12">
        <v>1.01</v>
      </c>
      <c r="M1390" s="10">
        <v>1.0900000000000001</v>
      </c>
      <c r="N1390" s="11">
        <v>1.111</v>
      </c>
      <c r="O1390" s="11">
        <v>1.1000000000000001</v>
      </c>
      <c r="P1390" s="12">
        <v>1.0680000000000001</v>
      </c>
      <c r="Q1390" s="2" t="s">
        <v>4440</v>
      </c>
      <c r="R1390" s="2" t="s">
        <v>5008</v>
      </c>
      <c r="S1390" s="2" t="s">
        <v>5823</v>
      </c>
      <c r="T1390" s="2" t="s">
        <v>6273</v>
      </c>
      <c r="U1390" s="2" t="s">
        <v>6916</v>
      </c>
      <c r="V1390" s="2" t="s">
        <v>7331</v>
      </c>
      <c r="W1390" s="2" t="s">
        <v>8326</v>
      </c>
      <c r="Z1390" s="2" t="s">
        <v>9535</v>
      </c>
      <c r="AA1390" s="2" t="s">
        <v>10131</v>
      </c>
      <c r="AB1390" s="2" t="s">
        <v>10765</v>
      </c>
    </row>
    <row r="1391" spans="1:28" x14ac:dyDescent="0.3">
      <c r="A1391" s="2" t="s">
        <v>906</v>
      </c>
      <c r="B1391" s="2">
        <v>396</v>
      </c>
      <c r="C1391" s="2" t="s">
        <v>1477</v>
      </c>
      <c r="D1391" s="2">
        <v>1.1359999999999999</v>
      </c>
      <c r="E1391" s="2">
        <v>5.1331944929890677E-3</v>
      </c>
      <c r="F1391" s="2" t="s">
        <v>1478</v>
      </c>
      <c r="G1391" s="2" t="s">
        <v>2387</v>
      </c>
      <c r="H1391" s="2" t="s">
        <v>3865</v>
      </c>
      <c r="I1391" s="10">
        <v>0.996</v>
      </c>
      <c r="J1391" s="11">
        <v>0.95099999999999996</v>
      </c>
      <c r="K1391" s="11">
        <v>0.88900000000000001</v>
      </c>
      <c r="L1391" s="12">
        <v>1.01</v>
      </c>
      <c r="M1391" s="10">
        <v>1.0900000000000001</v>
      </c>
      <c r="N1391" s="11">
        <v>1.111</v>
      </c>
      <c r="O1391" s="11">
        <v>1.1000000000000001</v>
      </c>
      <c r="P1391" s="12">
        <v>1.0680000000000001</v>
      </c>
      <c r="Q1391" s="2" t="s">
        <v>4440</v>
      </c>
      <c r="R1391" s="2" t="s">
        <v>5008</v>
      </c>
      <c r="S1391" s="2" t="s">
        <v>5823</v>
      </c>
      <c r="T1391" s="2" t="s">
        <v>6273</v>
      </c>
      <c r="U1391" s="2" t="s">
        <v>6916</v>
      </c>
      <c r="V1391" s="2" t="s">
        <v>7331</v>
      </c>
      <c r="W1391" s="2" t="s">
        <v>8326</v>
      </c>
      <c r="Z1391" s="2" t="s">
        <v>9535</v>
      </c>
      <c r="AA1391" s="2" t="s">
        <v>10131</v>
      </c>
      <c r="AB1391" s="2" t="s">
        <v>10765</v>
      </c>
    </row>
    <row r="1392" spans="1:28" x14ac:dyDescent="0.3">
      <c r="A1392" s="2" t="s">
        <v>907</v>
      </c>
      <c r="B1392" s="2">
        <v>128</v>
      </c>
      <c r="C1392" s="2" t="s">
        <v>1477</v>
      </c>
      <c r="D1392" s="2">
        <v>1.1180000000000001</v>
      </c>
      <c r="E1392" s="2">
        <v>1.0115704332640059E-2</v>
      </c>
      <c r="F1392" s="2" t="s">
        <v>1478</v>
      </c>
      <c r="G1392" s="2" t="s">
        <v>2388</v>
      </c>
      <c r="H1392" s="2" t="s">
        <v>3866</v>
      </c>
      <c r="I1392" s="10">
        <v>0.93900000000000006</v>
      </c>
      <c r="J1392" s="11">
        <v>1.0289999999999999</v>
      </c>
      <c r="K1392" s="11">
        <v>0.96400000000000008</v>
      </c>
      <c r="L1392" s="12">
        <v>1.018</v>
      </c>
      <c r="M1392" s="10">
        <v>1.071</v>
      </c>
      <c r="N1392" s="11">
        <v>1.1559999999999999</v>
      </c>
      <c r="O1392" s="11">
        <v>1.129</v>
      </c>
      <c r="P1392" s="12">
        <v>1.06</v>
      </c>
      <c r="Q1392" s="2" t="s">
        <v>4439</v>
      </c>
      <c r="R1392" s="2" t="s">
        <v>4537</v>
      </c>
      <c r="S1392" s="2" t="s">
        <v>5352</v>
      </c>
      <c r="T1392" s="2" t="s">
        <v>6120</v>
      </c>
      <c r="U1392" s="2" t="s">
        <v>6917</v>
      </c>
      <c r="V1392" s="2" t="s">
        <v>7687</v>
      </c>
      <c r="W1392" s="2" t="s">
        <v>8327</v>
      </c>
      <c r="X1392" s="2" t="s">
        <v>8557</v>
      </c>
      <c r="Y1392" s="2" t="s">
        <v>9056</v>
      </c>
    </row>
    <row r="1393" spans="1:28" x14ac:dyDescent="0.3">
      <c r="A1393" s="2" t="s">
        <v>908</v>
      </c>
      <c r="B1393" s="2">
        <v>372</v>
      </c>
      <c r="C1393" s="2" t="s">
        <v>1477</v>
      </c>
      <c r="D1393" s="2">
        <v>1.0680000000000001</v>
      </c>
      <c r="E1393" s="2">
        <v>1.367458788914039E-2</v>
      </c>
      <c r="F1393" s="2" t="s">
        <v>1478</v>
      </c>
      <c r="G1393" s="2" t="s">
        <v>2389</v>
      </c>
      <c r="H1393" s="2" t="s">
        <v>3867</v>
      </c>
      <c r="I1393" s="10">
        <v>0.98499999999999999</v>
      </c>
      <c r="J1393" s="11">
        <v>0.94</v>
      </c>
      <c r="K1393" s="11">
        <v>0.94400000000000006</v>
      </c>
      <c r="L1393" s="12">
        <v>0.94799999999999995</v>
      </c>
      <c r="M1393" s="10">
        <v>1.01</v>
      </c>
      <c r="N1393" s="11">
        <v>1.0149999999999999</v>
      </c>
      <c r="O1393" s="11">
        <v>0.98799999999999999</v>
      </c>
      <c r="P1393" s="12">
        <v>1.0649999999999999</v>
      </c>
      <c r="Q1393" s="2" t="s">
        <v>4439</v>
      </c>
      <c r="R1393" s="2" t="s">
        <v>5009</v>
      </c>
      <c r="S1393" s="2" t="s">
        <v>5824</v>
      </c>
      <c r="T1393" s="2" t="s">
        <v>6277</v>
      </c>
      <c r="U1393" s="2" t="s">
        <v>6918</v>
      </c>
      <c r="V1393" s="2" t="s">
        <v>7688</v>
      </c>
      <c r="W1393" s="2" t="s">
        <v>8328</v>
      </c>
      <c r="X1393" s="2" t="s">
        <v>8883</v>
      </c>
      <c r="Y1393" s="2" t="s">
        <v>9380</v>
      </c>
      <c r="Z1393" s="2" t="s">
        <v>9539</v>
      </c>
      <c r="AA1393" s="2" t="s">
        <v>10132</v>
      </c>
      <c r="AB1393" s="2" t="s">
        <v>10878</v>
      </c>
    </row>
    <row r="1394" spans="1:28" x14ac:dyDescent="0.3">
      <c r="A1394" s="2" t="s">
        <v>227</v>
      </c>
      <c r="B1394" s="2">
        <v>651</v>
      </c>
      <c r="C1394" s="2" t="s">
        <v>1477</v>
      </c>
      <c r="D1394" s="2">
        <v>1.131</v>
      </c>
      <c r="E1394" s="2">
        <v>3.5042349531420437E-5</v>
      </c>
      <c r="F1394" s="2" t="s">
        <v>1478</v>
      </c>
      <c r="G1394" s="2" t="s">
        <v>1708</v>
      </c>
      <c r="H1394" s="2" t="s">
        <v>3186</v>
      </c>
      <c r="I1394" s="10">
        <v>0.91400000000000003</v>
      </c>
      <c r="J1394" s="11">
        <v>0.93200000000000005</v>
      </c>
      <c r="K1394" s="11">
        <v>0.94</v>
      </c>
      <c r="L1394" s="12">
        <v>0.94499999999999995</v>
      </c>
      <c r="M1394" s="10">
        <v>1.0760000000000001</v>
      </c>
      <c r="N1394" s="11">
        <v>1.032</v>
      </c>
      <c r="O1394" s="11">
        <v>1.0580000000000001</v>
      </c>
      <c r="P1394" s="12">
        <v>1.054</v>
      </c>
      <c r="Q1394" s="2" t="s">
        <v>4440</v>
      </c>
      <c r="R1394" s="2" t="s">
        <v>4596</v>
      </c>
      <c r="S1394" s="2" t="s">
        <v>5411</v>
      </c>
      <c r="U1394" s="2" t="s">
        <v>6476</v>
      </c>
      <c r="V1394" s="2" t="s">
        <v>7360</v>
      </c>
      <c r="W1394" s="2" t="s">
        <v>8002</v>
      </c>
      <c r="X1394" s="2" t="s">
        <v>8638</v>
      </c>
      <c r="Y1394" s="2" t="s">
        <v>9137</v>
      </c>
      <c r="Z1394" s="2" t="s">
        <v>9536</v>
      </c>
      <c r="AA1394" s="2" t="s">
        <v>9748</v>
      </c>
      <c r="AB1394" s="2" t="s">
        <v>10521</v>
      </c>
    </row>
    <row r="1395" spans="1:28" x14ac:dyDescent="0.3">
      <c r="A1395" s="2" t="s">
        <v>227</v>
      </c>
      <c r="B1395" s="2">
        <v>370</v>
      </c>
      <c r="C1395" s="2" t="s">
        <v>1477</v>
      </c>
      <c r="D1395" s="2">
        <v>1.0960000000000001</v>
      </c>
      <c r="E1395" s="2">
        <v>3.9267113949345324E-3</v>
      </c>
      <c r="F1395" s="2" t="s">
        <v>1478</v>
      </c>
      <c r="G1395" s="2" t="s">
        <v>1708</v>
      </c>
      <c r="H1395" s="2" t="s">
        <v>3186</v>
      </c>
      <c r="I1395" s="10">
        <v>0.97299999999999998</v>
      </c>
      <c r="J1395" s="11">
        <v>0.997</v>
      </c>
      <c r="K1395" s="11">
        <v>0.96099999999999997</v>
      </c>
      <c r="L1395" s="12">
        <v>0.92</v>
      </c>
      <c r="M1395" s="10">
        <v>1.06</v>
      </c>
      <c r="N1395" s="11">
        <v>1.0529999999999999</v>
      </c>
      <c r="O1395" s="11">
        <v>1.0820000000000001</v>
      </c>
      <c r="P1395" s="12">
        <v>1.0249999999999999</v>
      </c>
      <c r="Q1395" s="2" t="s">
        <v>4440</v>
      </c>
      <c r="R1395" s="2" t="s">
        <v>4596</v>
      </c>
      <c r="S1395" s="2" t="s">
        <v>5411</v>
      </c>
      <c r="U1395" s="2" t="s">
        <v>6476</v>
      </c>
      <c r="V1395" s="2" t="s">
        <v>7360</v>
      </c>
      <c r="W1395" s="2" t="s">
        <v>8002</v>
      </c>
      <c r="X1395" s="2" t="s">
        <v>8638</v>
      </c>
      <c r="Y1395" s="2" t="s">
        <v>9137</v>
      </c>
      <c r="Z1395" s="2" t="s">
        <v>9536</v>
      </c>
      <c r="AA1395" s="2" t="s">
        <v>9748</v>
      </c>
      <c r="AB1395" s="2" t="s">
        <v>10521</v>
      </c>
    </row>
    <row r="1396" spans="1:28" x14ac:dyDescent="0.3">
      <c r="A1396" s="2" t="s">
        <v>227</v>
      </c>
      <c r="B1396" s="2">
        <v>286</v>
      </c>
      <c r="C1396" s="2" t="s">
        <v>1477</v>
      </c>
      <c r="D1396" s="2">
        <v>1.087</v>
      </c>
      <c r="E1396" s="2">
        <v>3.0281476129834551E-2</v>
      </c>
      <c r="F1396" s="2" t="s">
        <v>1478</v>
      </c>
      <c r="G1396" s="2" t="s">
        <v>1708</v>
      </c>
      <c r="H1396" s="2" t="s">
        <v>3186</v>
      </c>
      <c r="I1396" s="10">
        <v>0.95799999999999996</v>
      </c>
      <c r="J1396" s="11">
        <v>0.95499999999999996</v>
      </c>
      <c r="K1396" s="11">
        <v>0.95</v>
      </c>
      <c r="L1396" s="12">
        <v>0.96200000000000008</v>
      </c>
      <c r="M1396" s="10">
        <v>1.083</v>
      </c>
      <c r="N1396" s="11">
        <v>1.024</v>
      </c>
      <c r="O1396" s="11">
        <v>0.9840000000000001</v>
      </c>
      <c r="P1396" s="12">
        <v>1.0669999999999999</v>
      </c>
      <c r="Q1396" s="2" t="s">
        <v>4440</v>
      </c>
      <c r="R1396" s="2" t="s">
        <v>4596</v>
      </c>
      <c r="S1396" s="2" t="s">
        <v>5411</v>
      </c>
      <c r="U1396" s="2" t="s">
        <v>6476</v>
      </c>
      <c r="V1396" s="2" t="s">
        <v>7360</v>
      </c>
      <c r="W1396" s="2" t="s">
        <v>8002</v>
      </c>
      <c r="X1396" s="2" t="s">
        <v>8638</v>
      </c>
      <c r="Y1396" s="2" t="s">
        <v>9137</v>
      </c>
      <c r="Z1396" s="2" t="s">
        <v>9536</v>
      </c>
      <c r="AA1396" s="2" t="s">
        <v>9748</v>
      </c>
      <c r="AB1396" s="2" t="s">
        <v>10521</v>
      </c>
    </row>
    <row r="1397" spans="1:28" x14ac:dyDescent="0.3">
      <c r="A1397" s="2" t="s">
        <v>227</v>
      </c>
      <c r="B1397" s="2">
        <v>448</v>
      </c>
      <c r="C1397" s="2" t="s">
        <v>1477</v>
      </c>
      <c r="D1397" s="2">
        <v>1.165</v>
      </c>
      <c r="E1397" s="2">
        <v>2.9374355642124349E-6</v>
      </c>
      <c r="F1397" s="2" t="s">
        <v>1478</v>
      </c>
      <c r="G1397" s="2" t="s">
        <v>1708</v>
      </c>
      <c r="H1397" s="2" t="s">
        <v>3186</v>
      </c>
      <c r="I1397" s="10">
        <v>0.89</v>
      </c>
      <c r="J1397" s="11">
        <v>0.89800000000000002</v>
      </c>
      <c r="K1397" s="11">
        <v>0.88900000000000001</v>
      </c>
      <c r="L1397" s="12">
        <v>0.92</v>
      </c>
      <c r="M1397" s="10">
        <v>1.0509999999999999</v>
      </c>
      <c r="N1397" s="11">
        <v>1.0549999999999999</v>
      </c>
      <c r="O1397" s="11">
        <v>1.034</v>
      </c>
      <c r="P1397" s="12">
        <v>1.052</v>
      </c>
      <c r="Q1397" s="2" t="s">
        <v>4440</v>
      </c>
      <c r="R1397" s="2" t="s">
        <v>4596</v>
      </c>
      <c r="S1397" s="2" t="s">
        <v>5411</v>
      </c>
      <c r="U1397" s="2" t="s">
        <v>6476</v>
      </c>
      <c r="V1397" s="2" t="s">
        <v>7360</v>
      </c>
      <c r="W1397" s="2" t="s">
        <v>8002</v>
      </c>
      <c r="X1397" s="2" t="s">
        <v>8638</v>
      </c>
      <c r="Y1397" s="2" t="s">
        <v>9137</v>
      </c>
      <c r="Z1397" s="2" t="s">
        <v>9536</v>
      </c>
      <c r="AA1397" s="2" t="s">
        <v>9748</v>
      </c>
      <c r="AB1397" s="2" t="s">
        <v>10521</v>
      </c>
    </row>
    <row r="1398" spans="1:28" x14ac:dyDescent="0.3">
      <c r="A1398" s="2" t="s">
        <v>909</v>
      </c>
      <c r="B1398" s="2">
        <v>565</v>
      </c>
      <c r="C1398" s="2" t="s">
        <v>1477</v>
      </c>
      <c r="D1398" s="2">
        <v>1.2030000000000001</v>
      </c>
      <c r="E1398" s="2">
        <v>6.7597644723040474E-4</v>
      </c>
      <c r="F1398" s="2" t="s">
        <v>1478</v>
      </c>
      <c r="G1398" s="2" t="s">
        <v>2390</v>
      </c>
      <c r="H1398" s="2" t="s">
        <v>3868</v>
      </c>
      <c r="I1398" s="10">
        <v>0.93299999999999994</v>
      </c>
      <c r="J1398" s="11">
        <v>0.91400000000000003</v>
      </c>
      <c r="K1398" s="11">
        <v>0.90400000000000003</v>
      </c>
      <c r="L1398" s="12">
        <v>0.86</v>
      </c>
      <c r="M1398" s="10">
        <v>1.0389999999999999</v>
      </c>
      <c r="N1398" s="11">
        <v>1.091</v>
      </c>
      <c r="O1398" s="11">
        <v>1.0589999999999999</v>
      </c>
      <c r="P1398" s="12">
        <v>1.1539999999999999</v>
      </c>
      <c r="Q1398" s="2" t="s">
        <v>4438</v>
      </c>
      <c r="U1398" s="2" t="s">
        <v>6919</v>
      </c>
      <c r="V1398" s="2" t="s">
        <v>7338</v>
      </c>
      <c r="W1398" s="2" t="s">
        <v>8329</v>
      </c>
      <c r="X1398" s="2" t="s">
        <v>8608</v>
      </c>
      <c r="Y1398" s="2" t="s">
        <v>9107</v>
      </c>
    </row>
    <row r="1399" spans="1:28" x14ac:dyDescent="0.3">
      <c r="A1399" s="2" t="s">
        <v>909</v>
      </c>
      <c r="B1399" s="2">
        <v>567</v>
      </c>
      <c r="C1399" s="2" t="s">
        <v>1477</v>
      </c>
      <c r="D1399" s="2">
        <v>1.2030000000000001</v>
      </c>
      <c r="E1399" s="2">
        <v>6.7597644723040474E-4</v>
      </c>
      <c r="F1399" s="2" t="s">
        <v>1478</v>
      </c>
      <c r="G1399" s="2" t="s">
        <v>2390</v>
      </c>
      <c r="H1399" s="2" t="s">
        <v>3868</v>
      </c>
      <c r="I1399" s="10">
        <v>0.93299999999999994</v>
      </c>
      <c r="J1399" s="11">
        <v>0.91400000000000003</v>
      </c>
      <c r="K1399" s="11">
        <v>0.90400000000000003</v>
      </c>
      <c r="L1399" s="12">
        <v>0.86</v>
      </c>
      <c r="M1399" s="10">
        <v>1.0389999999999999</v>
      </c>
      <c r="N1399" s="11">
        <v>1.091</v>
      </c>
      <c r="O1399" s="11">
        <v>1.0589999999999999</v>
      </c>
      <c r="P1399" s="12">
        <v>1.1539999999999999</v>
      </c>
      <c r="Q1399" s="2" t="s">
        <v>4438</v>
      </c>
      <c r="U1399" s="2" t="s">
        <v>6919</v>
      </c>
      <c r="V1399" s="2" t="s">
        <v>7338</v>
      </c>
      <c r="W1399" s="2" t="s">
        <v>8329</v>
      </c>
      <c r="X1399" s="2" t="s">
        <v>8608</v>
      </c>
      <c r="Y1399" s="2" t="s">
        <v>9107</v>
      </c>
    </row>
    <row r="1400" spans="1:28" x14ac:dyDescent="0.3">
      <c r="A1400" s="2" t="s">
        <v>910</v>
      </c>
      <c r="B1400" s="2">
        <v>251</v>
      </c>
      <c r="C1400" s="2" t="s">
        <v>1477</v>
      </c>
      <c r="D1400" s="2">
        <v>1.1950000000000001</v>
      </c>
      <c r="E1400" s="2">
        <v>1.134087663569751E-2</v>
      </c>
      <c r="F1400" s="2" t="s">
        <v>1478</v>
      </c>
      <c r="G1400" s="2" t="s">
        <v>2391</v>
      </c>
      <c r="H1400" s="2" t="s">
        <v>3869</v>
      </c>
      <c r="I1400" s="10">
        <v>0.8640000000000001</v>
      </c>
      <c r="J1400" s="11">
        <v>0.95499999999999996</v>
      </c>
      <c r="K1400" s="11">
        <v>0.82</v>
      </c>
      <c r="L1400" s="12">
        <v>0.82599999999999996</v>
      </c>
      <c r="M1400" s="10">
        <v>1.077</v>
      </c>
      <c r="N1400" s="11">
        <v>1.0129999999999999</v>
      </c>
      <c r="O1400" s="11">
        <v>0.94499999999999995</v>
      </c>
      <c r="P1400" s="12">
        <v>1.1040000000000001</v>
      </c>
      <c r="Q1400" s="2" t="s">
        <v>4439</v>
      </c>
      <c r="R1400" s="2" t="s">
        <v>4508</v>
      </c>
      <c r="S1400" s="2" t="s">
        <v>5323</v>
      </c>
      <c r="U1400" s="2" t="s">
        <v>6920</v>
      </c>
      <c r="V1400" s="2" t="s">
        <v>7689</v>
      </c>
      <c r="W1400" s="2" t="s">
        <v>8330</v>
      </c>
      <c r="X1400" s="2" t="s">
        <v>8581</v>
      </c>
      <c r="Y1400" s="2" t="s">
        <v>9080</v>
      </c>
      <c r="Z1400" s="2" t="s">
        <v>9529</v>
      </c>
      <c r="AA1400" s="2" t="s">
        <v>9733</v>
      </c>
      <c r="AB1400" s="2" t="s">
        <v>10506</v>
      </c>
    </row>
    <row r="1401" spans="1:28" x14ac:dyDescent="0.3">
      <c r="A1401" s="2" t="s">
        <v>911</v>
      </c>
      <c r="B1401" s="2">
        <v>165</v>
      </c>
      <c r="C1401" s="2" t="s">
        <v>1477</v>
      </c>
      <c r="D1401" s="2">
        <v>1.1120000000000001</v>
      </c>
      <c r="E1401" s="2">
        <v>2.56142418372453E-2</v>
      </c>
      <c r="F1401" s="2" t="s">
        <v>1478</v>
      </c>
      <c r="G1401" s="2" t="s">
        <v>2392</v>
      </c>
      <c r="H1401" s="2" t="s">
        <v>3870</v>
      </c>
      <c r="I1401" s="10">
        <v>0.89400000000000002</v>
      </c>
      <c r="J1401" s="11">
        <v>0.83299999999999996</v>
      </c>
      <c r="K1401" s="11">
        <v>0.88900000000000001</v>
      </c>
      <c r="L1401" s="12">
        <v>0.93900000000000006</v>
      </c>
      <c r="M1401" s="10">
        <v>1.0169999999999999</v>
      </c>
      <c r="N1401" s="11">
        <v>1.046</v>
      </c>
      <c r="O1401" s="11">
        <v>0.95400000000000007</v>
      </c>
      <c r="P1401" s="12">
        <v>0.93599999999999994</v>
      </c>
      <c r="Q1401" s="2" t="s">
        <v>4439</v>
      </c>
      <c r="R1401" s="2" t="s">
        <v>4706</v>
      </c>
      <c r="S1401" s="2" t="s">
        <v>5521</v>
      </c>
      <c r="V1401" s="2" t="s">
        <v>7690</v>
      </c>
      <c r="Z1401" s="2" t="s">
        <v>9527</v>
      </c>
      <c r="AA1401" s="2" t="s">
        <v>9858</v>
      </c>
      <c r="AB1401" s="2" t="s">
        <v>10626</v>
      </c>
    </row>
    <row r="1402" spans="1:28" x14ac:dyDescent="0.3">
      <c r="A1402" s="2" t="s">
        <v>912</v>
      </c>
      <c r="B1402" s="2">
        <v>154</v>
      </c>
      <c r="C1402" s="2" t="s">
        <v>1477</v>
      </c>
      <c r="D1402" s="2">
        <v>1.2030000000000001</v>
      </c>
      <c r="E1402" s="2">
        <v>4.4660920091960081E-6</v>
      </c>
      <c r="F1402" s="2" t="s">
        <v>1478</v>
      </c>
      <c r="G1402" s="2" t="s">
        <v>2393</v>
      </c>
      <c r="H1402" s="2" t="s">
        <v>3871</v>
      </c>
      <c r="I1402" s="10">
        <v>0.79900000000000004</v>
      </c>
      <c r="J1402" s="11">
        <v>0.80900000000000005</v>
      </c>
      <c r="K1402" s="11">
        <v>0.82499999999999996</v>
      </c>
      <c r="L1402" s="12">
        <v>0.84</v>
      </c>
      <c r="M1402" s="10">
        <v>0.99400000000000011</v>
      </c>
      <c r="N1402" s="11">
        <v>0.97699999999999998</v>
      </c>
      <c r="O1402" s="11">
        <v>0.99099999999999999</v>
      </c>
      <c r="P1402" s="12">
        <v>0.97699999999999998</v>
      </c>
      <c r="Q1402" s="2" t="s">
        <v>4440</v>
      </c>
      <c r="R1402" s="2" t="s">
        <v>4678</v>
      </c>
      <c r="S1402" s="2" t="s">
        <v>5493</v>
      </c>
      <c r="U1402" s="2" t="s">
        <v>6921</v>
      </c>
      <c r="V1402" s="2" t="s">
        <v>7691</v>
      </c>
      <c r="W1402" s="2" t="s">
        <v>8059</v>
      </c>
      <c r="Z1402" s="2" t="s">
        <v>9537</v>
      </c>
      <c r="AA1402" s="2" t="s">
        <v>9830</v>
      </c>
      <c r="AB1402" s="2" t="s">
        <v>10598</v>
      </c>
    </row>
    <row r="1403" spans="1:28" x14ac:dyDescent="0.3">
      <c r="A1403" s="2" t="s">
        <v>912</v>
      </c>
      <c r="B1403" s="2">
        <v>250</v>
      </c>
      <c r="C1403" s="2" t="s">
        <v>1477</v>
      </c>
      <c r="D1403" s="2">
        <v>1.167</v>
      </c>
      <c r="E1403" s="2">
        <v>1.509295758952201E-2</v>
      </c>
      <c r="F1403" s="2" t="s">
        <v>1478</v>
      </c>
      <c r="G1403" s="2" t="s">
        <v>2393</v>
      </c>
      <c r="H1403" s="2" t="s">
        <v>3871</v>
      </c>
      <c r="I1403" s="10">
        <v>0.78299999999999992</v>
      </c>
      <c r="J1403" s="11">
        <v>0.85199999999999998</v>
      </c>
      <c r="K1403" s="11">
        <v>0.85699999999999998</v>
      </c>
      <c r="L1403" s="12">
        <v>0.92</v>
      </c>
      <c r="M1403" s="10">
        <v>0.90500000000000003</v>
      </c>
      <c r="N1403" s="11">
        <v>1.014</v>
      </c>
      <c r="O1403" s="11">
        <v>1.0449999999999999</v>
      </c>
      <c r="P1403" s="12">
        <v>1.0189999999999999</v>
      </c>
      <c r="Q1403" s="2" t="s">
        <v>4440</v>
      </c>
      <c r="R1403" s="2" t="s">
        <v>4678</v>
      </c>
      <c r="S1403" s="2" t="s">
        <v>5493</v>
      </c>
      <c r="U1403" s="2" t="s">
        <v>6921</v>
      </c>
      <c r="V1403" s="2" t="s">
        <v>7691</v>
      </c>
      <c r="W1403" s="2" t="s">
        <v>8059</v>
      </c>
      <c r="Z1403" s="2" t="s">
        <v>9537</v>
      </c>
      <c r="AA1403" s="2" t="s">
        <v>9830</v>
      </c>
      <c r="AB1403" s="2" t="s">
        <v>10598</v>
      </c>
    </row>
    <row r="1404" spans="1:28" x14ac:dyDescent="0.3">
      <c r="A1404" s="2" t="s">
        <v>913</v>
      </c>
      <c r="B1404" s="2">
        <v>296</v>
      </c>
      <c r="C1404" s="2" t="s">
        <v>1477</v>
      </c>
      <c r="D1404" s="2">
        <v>1.17</v>
      </c>
      <c r="E1404" s="2">
        <v>1.4855600900395281E-3</v>
      </c>
      <c r="F1404" s="2" t="s">
        <v>1478</v>
      </c>
      <c r="G1404" s="2" t="s">
        <v>2394</v>
      </c>
      <c r="H1404" s="2" t="s">
        <v>3872</v>
      </c>
      <c r="I1404" s="10">
        <v>0.88700000000000001</v>
      </c>
      <c r="J1404" s="11">
        <v>0.96599999999999997</v>
      </c>
      <c r="K1404" s="11">
        <v>0.87</v>
      </c>
      <c r="L1404" s="12">
        <v>0.90200000000000002</v>
      </c>
      <c r="M1404" s="10">
        <v>1.0860000000000001</v>
      </c>
      <c r="N1404" s="11">
        <v>1.02</v>
      </c>
      <c r="O1404" s="11">
        <v>1.04</v>
      </c>
      <c r="P1404" s="12">
        <v>1.0960000000000001</v>
      </c>
      <c r="Q1404" s="2" t="s">
        <v>4439</v>
      </c>
      <c r="R1404" s="2" t="s">
        <v>5010</v>
      </c>
      <c r="S1404" s="2" t="s">
        <v>5825</v>
      </c>
      <c r="T1404" s="2" t="s">
        <v>6278</v>
      </c>
      <c r="U1404" s="2" t="s">
        <v>6922</v>
      </c>
      <c r="V1404" s="2" t="s">
        <v>7692</v>
      </c>
      <c r="W1404" s="2" t="s">
        <v>8331</v>
      </c>
      <c r="Z1404" s="2" t="s">
        <v>9533</v>
      </c>
      <c r="AA1404" s="2" t="s">
        <v>9712</v>
      </c>
      <c r="AB1404" s="2" t="s">
        <v>10487</v>
      </c>
    </row>
    <row r="1405" spans="1:28" x14ac:dyDescent="0.3">
      <c r="A1405" s="2" t="s">
        <v>914</v>
      </c>
      <c r="B1405" s="2">
        <v>495</v>
      </c>
      <c r="C1405" s="2" t="s">
        <v>1477</v>
      </c>
      <c r="D1405" s="2">
        <v>1.268</v>
      </c>
      <c r="E1405" s="2">
        <v>1.1789958419579239E-3</v>
      </c>
      <c r="F1405" s="2" t="s">
        <v>1478</v>
      </c>
      <c r="G1405" s="2" t="s">
        <v>2395</v>
      </c>
      <c r="H1405" s="2" t="s">
        <v>3873</v>
      </c>
      <c r="I1405" s="10">
        <v>0.83499999999999996</v>
      </c>
      <c r="J1405" s="11">
        <v>0.74900000000000011</v>
      </c>
      <c r="K1405" s="11">
        <v>0.83400000000000007</v>
      </c>
      <c r="L1405" s="12">
        <v>0.86900000000000011</v>
      </c>
      <c r="M1405" s="10">
        <v>1.032</v>
      </c>
      <c r="N1405" s="11">
        <v>1.0169999999999999</v>
      </c>
      <c r="O1405" s="11">
        <v>0.997</v>
      </c>
      <c r="P1405" s="12">
        <v>1.123</v>
      </c>
      <c r="Q1405" s="2" t="s">
        <v>4439</v>
      </c>
      <c r="R1405" s="2" t="s">
        <v>5011</v>
      </c>
      <c r="S1405" s="2" t="s">
        <v>5826</v>
      </c>
      <c r="T1405" s="2" t="s">
        <v>6279</v>
      </c>
      <c r="U1405" s="2" t="s">
        <v>6923</v>
      </c>
      <c r="V1405" s="2" t="s">
        <v>7414</v>
      </c>
      <c r="W1405" s="2" t="s">
        <v>8332</v>
      </c>
      <c r="X1405" s="2" t="s">
        <v>8884</v>
      </c>
      <c r="Y1405" s="2" t="s">
        <v>9381</v>
      </c>
      <c r="Z1405" s="2" t="s">
        <v>9544</v>
      </c>
      <c r="AA1405" s="2" t="s">
        <v>10133</v>
      </c>
      <c r="AB1405" s="2" t="s">
        <v>10879</v>
      </c>
    </row>
    <row r="1406" spans="1:28" x14ac:dyDescent="0.3">
      <c r="A1406" s="2" t="s">
        <v>915</v>
      </c>
      <c r="B1406" s="2">
        <v>417</v>
      </c>
      <c r="C1406" s="2" t="s">
        <v>1477</v>
      </c>
      <c r="D1406" s="2">
        <v>1.1599999999999999</v>
      </c>
      <c r="E1406" s="2">
        <v>1.085983143157096E-3</v>
      </c>
      <c r="F1406" s="2" t="s">
        <v>1478</v>
      </c>
      <c r="G1406" s="2" t="s">
        <v>2396</v>
      </c>
      <c r="H1406" s="2" t="s">
        <v>3874</v>
      </c>
      <c r="I1406" s="10">
        <v>0.90900000000000003</v>
      </c>
      <c r="J1406" s="11">
        <v>0.94</v>
      </c>
      <c r="L1406" s="12">
        <v>0.90099999999999991</v>
      </c>
      <c r="M1406" s="10">
        <v>1.0469999999999999</v>
      </c>
      <c r="N1406" s="11">
        <v>1.0549999999999999</v>
      </c>
      <c r="P1406" s="12">
        <v>1.089</v>
      </c>
      <c r="Q1406" s="2" t="s">
        <v>4440</v>
      </c>
      <c r="R1406" s="2" t="s">
        <v>5012</v>
      </c>
      <c r="S1406" s="2" t="s">
        <v>5827</v>
      </c>
      <c r="U1406" s="2" t="s">
        <v>6362</v>
      </c>
      <c r="V1406" s="2" t="s">
        <v>7307</v>
      </c>
      <c r="W1406" s="2" t="s">
        <v>7920</v>
      </c>
      <c r="X1406" s="2" t="s">
        <v>8558</v>
      </c>
      <c r="Y1406" s="2" t="s">
        <v>9057</v>
      </c>
      <c r="Z1406" s="2" t="s">
        <v>9534</v>
      </c>
      <c r="AA1406" s="2" t="s">
        <v>9990</v>
      </c>
      <c r="AB1406" s="2" t="s">
        <v>10749</v>
      </c>
    </row>
    <row r="1407" spans="1:28" x14ac:dyDescent="0.3">
      <c r="A1407" s="2" t="s">
        <v>916</v>
      </c>
      <c r="B1407" s="2">
        <v>245</v>
      </c>
      <c r="C1407" s="2" t="s">
        <v>1477</v>
      </c>
      <c r="D1407" s="2">
        <v>1.125</v>
      </c>
      <c r="E1407" s="2">
        <v>4.0791960495508268E-2</v>
      </c>
      <c r="F1407" s="2" t="s">
        <v>1478</v>
      </c>
      <c r="G1407" s="2" t="s">
        <v>2397</v>
      </c>
      <c r="H1407" s="2" t="s">
        <v>3875</v>
      </c>
      <c r="I1407" s="10">
        <v>0.93900000000000006</v>
      </c>
      <c r="J1407" s="11">
        <v>0.86</v>
      </c>
      <c r="K1407" s="11">
        <v>0.94299999999999995</v>
      </c>
      <c r="L1407" s="12">
        <v>0.86199999999999999</v>
      </c>
      <c r="M1407" s="10">
        <v>1.121</v>
      </c>
      <c r="N1407" s="11">
        <v>0.995</v>
      </c>
      <c r="O1407" s="11">
        <v>0.94</v>
      </c>
      <c r="P1407" s="12">
        <v>0.99900000000000011</v>
      </c>
      <c r="Q1407" s="2" t="s">
        <v>4440</v>
      </c>
      <c r="R1407" s="2" t="s">
        <v>5013</v>
      </c>
      <c r="S1407" s="2" t="s">
        <v>5828</v>
      </c>
      <c r="U1407" s="2" t="s">
        <v>6924</v>
      </c>
      <c r="V1407" s="2" t="s">
        <v>7255</v>
      </c>
      <c r="W1407" s="2" t="s">
        <v>8124</v>
      </c>
      <c r="X1407" s="2" t="s">
        <v>8581</v>
      </c>
      <c r="Y1407" s="2" t="s">
        <v>9080</v>
      </c>
      <c r="Z1407" s="2" t="s">
        <v>9529</v>
      </c>
      <c r="AA1407" s="2" t="s">
        <v>10134</v>
      </c>
      <c r="AB1407" s="2" t="s">
        <v>10880</v>
      </c>
    </row>
    <row r="1408" spans="1:28" x14ac:dyDescent="0.3">
      <c r="A1408" s="2" t="s">
        <v>917</v>
      </c>
      <c r="B1408" s="2">
        <v>296</v>
      </c>
      <c r="C1408" s="2" t="s">
        <v>1477</v>
      </c>
      <c r="D1408" s="2">
        <v>1.1559999999999999</v>
      </c>
      <c r="E1408" s="2">
        <v>5.7054979814965944E-3</v>
      </c>
      <c r="F1408" s="2" t="s">
        <v>1478</v>
      </c>
      <c r="G1408" s="2" t="s">
        <v>2398</v>
      </c>
      <c r="H1408" s="2" t="s">
        <v>3876</v>
      </c>
      <c r="I1408" s="10">
        <v>0.84299999999999997</v>
      </c>
      <c r="J1408" s="11">
        <v>0.91599999999999993</v>
      </c>
      <c r="L1408" s="12">
        <v>0.90400000000000003</v>
      </c>
      <c r="M1408" s="10">
        <v>1.018</v>
      </c>
      <c r="N1408" s="11">
        <v>1.0429999999999999</v>
      </c>
      <c r="P1408" s="12">
        <v>1.018</v>
      </c>
      <c r="Q1408" s="2" t="s">
        <v>4437</v>
      </c>
      <c r="Z1408" s="2" t="s">
        <v>9527</v>
      </c>
      <c r="AA1408" s="2" t="s">
        <v>10135</v>
      </c>
      <c r="AB1408" s="2" t="s">
        <v>10368</v>
      </c>
    </row>
    <row r="1409" spans="1:28" x14ac:dyDescent="0.3">
      <c r="A1409" s="2" t="s">
        <v>918</v>
      </c>
      <c r="B1409" s="2">
        <v>165</v>
      </c>
      <c r="C1409" s="2" t="s">
        <v>1477</v>
      </c>
      <c r="D1409" s="2">
        <v>1.083</v>
      </c>
      <c r="E1409" s="2">
        <v>2.8613067385450238E-3</v>
      </c>
      <c r="F1409" s="2" t="s">
        <v>1478</v>
      </c>
      <c r="G1409" s="2" t="s">
        <v>2399</v>
      </c>
      <c r="H1409" s="2" t="s">
        <v>3877</v>
      </c>
      <c r="I1409" s="10">
        <v>0.97099999999999997</v>
      </c>
      <c r="J1409" s="11">
        <v>0.95799999999999996</v>
      </c>
      <c r="K1409" s="11">
        <v>0.94</v>
      </c>
      <c r="L1409" s="12">
        <v>0.99299999999999999</v>
      </c>
      <c r="M1409" s="10">
        <v>1.0169999999999999</v>
      </c>
      <c r="N1409" s="11">
        <v>1.034</v>
      </c>
      <c r="O1409" s="11">
        <v>1.0660000000000001</v>
      </c>
      <c r="P1409" s="12">
        <v>1.0669999999999999</v>
      </c>
      <c r="Q1409" s="2" t="s">
        <v>4439</v>
      </c>
      <c r="R1409" s="2" t="s">
        <v>4889</v>
      </c>
      <c r="S1409" s="2" t="s">
        <v>5704</v>
      </c>
      <c r="U1409" s="2" t="s">
        <v>6788</v>
      </c>
      <c r="V1409" s="2" t="s">
        <v>7595</v>
      </c>
      <c r="W1409" s="2" t="s">
        <v>8239</v>
      </c>
      <c r="Z1409" s="2" t="s">
        <v>9529</v>
      </c>
      <c r="AA1409" s="2" t="s">
        <v>10017</v>
      </c>
      <c r="AB1409" s="2" t="s">
        <v>10775</v>
      </c>
    </row>
    <row r="1410" spans="1:28" x14ac:dyDescent="0.3">
      <c r="A1410" s="2" t="s">
        <v>919</v>
      </c>
      <c r="B1410" s="2">
        <v>514</v>
      </c>
      <c r="C1410" s="2" t="s">
        <v>1477</v>
      </c>
      <c r="D1410" s="2">
        <v>1.177</v>
      </c>
      <c r="E1410" s="2">
        <v>2.3936663716448461E-4</v>
      </c>
      <c r="F1410" s="2" t="s">
        <v>1478</v>
      </c>
      <c r="G1410" s="2" t="s">
        <v>2400</v>
      </c>
      <c r="H1410" s="2" t="s">
        <v>3878</v>
      </c>
      <c r="I1410" s="10">
        <v>0.85799999999999998</v>
      </c>
      <c r="J1410" s="11">
        <v>0.91400000000000003</v>
      </c>
      <c r="K1410" s="11">
        <v>0.89500000000000002</v>
      </c>
      <c r="L1410" s="12">
        <v>0.86699999999999999</v>
      </c>
      <c r="M1410" s="10">
        <v>1.054</v>
      </c>
      <c r="N1410" s="11">
        <v>1.0249999999999999</v>
      </c>
      <c r="O1410" s="11">
        <v>1.004</v>
      </c>
      <c r="P1410" s="12">
        <v>1.075</v>
      </c>
      <c r="Q1410" s="2" t="s">
        <v>4437</v>
      </c>
      <c r="R1410" s="2" t="s">
        <v>5014</v>
      </c>
      <c r="S1410" s="2" t="s">
        <v>5829</v>
      </c>
      <c r="U1410" s="2" t="s">
        <v>6925</v>
      </c>
      <c r="V1410" s="2" t="s">
        <v>7609</v>
      </c>
      <c r="W1410" s="2" t="s">
        <v>8333</v>
      </c>
      <c r="Z1410" s="2" t="s">
        <v>9536</v>
      </c>
      <c r="AA1410" s="2" t="s">
        <v>10136</v>
      </c>
      <c r="AB1410" s="2" t="s">
        <v>10881</v>
      </c>
    </row>
    <row r="1411" spans="1:28" x14ac:dyDescent="0.3">
      <c r="A1411" s="2" t="s">
        <v>920</v>
      </c>
      <c r="B1411" s="2">
        <v>52</v>
      </c>
      <c r="C1411" s="2" t="s">
        <v>1477</v>
      </c>
      <c r="D1411" s="2">
        <v>1.18</v>
      </c>
      <c r="E1411" s="2">
        <v>1.130406285645644E-4</v>
      </c>
      <c r="F1411" s="2" t="s">
        <v>1478</v>
      </c>
      <c r="G1411" s="2" t="s">
        <v>2401</v>
      </c>
      <c r="H1411" s="2" t="s">
        <v>3879</v>
      </c>
      <c r="J1411" s="11">
        <v>0.89300000000000002</v>
      </c>
      <c r="K1411" s="11">
        <v>0.92299999999999993</v>
      </c>
      <c r="L1411" s="12">
        <v>0.92200000000000004</v>
      </c>
      <c r="N1411" s="11">
        <v>1.0780000000000001</v>
      </c>
      <c r="O1411" s="11">
        <v>1.079</v>
      </c>
      <c r="P1411" s="12">
        <v>1.073</v>
      </c>
      <c r="Q1411" s="2" t="s">
        <v>4439</v>
      </c>
      <c r="R1411" s="2" t="s">
        <v>5015</v>
      </c>
      <c r="S1411" s="2" t="s">
        <v>5830</v>
      </c>
      <c r="V1411" s="2" t="s">
        <v>7284</v>
      </c>
      <c r="X1411" s="2" t="s">
        <v>8885</v>
      </c>
      <c r="Y1411" s="2" t="s">
        <v>9382</v>
      </c>
      <c r="Z1411" s="2" t="s">
        <v>9529</v>
      </c>
      <c r="AA1411" s="2" t="s">
        <v>10137</v>
      </c>
      <c r="AB1411" s="2" t="s">
        <v>10882</v>
      </c>
    </row>
    <row r="1412" spans="1:28" x14ac:dyDescent="0.3">
      <c r="A1412" s="2" t="s">
        <v>921</v>
      </c>
      <c r="B1412" s="2">
        <v>582</v>
      </c>
      <c r="C1412" s="2" t="s">
        <v>1477</v>
      </c>
      <c r="D1412" s="2">
        <v>1.21</v>
      </c>
      <c r="E1412" s="2">
        <v>8.5401653443796591E-3</v>
      </c>
      <c r="F1412" s="2" t="s">
        <v>1478</v>
      </c>
      <c r="G1412" s="2" t="s">
        <v>2402</v>
      </c>
      <c r="H1412" s="2" t="s">
        <v>3880</v>
      </c>
      <c r="I1412" s="10">
        <v>0.86199999999999999</v>
      </c>
      <c r="J1412" s="11">
        <v>0.91299999999999992</v>
      </c>
      <c r="K1412" s="11">
        <v>0.86299999999999999</v>
      </c>
      <c r="M1412" s="10">
        <v>1.1339999999999999</v>
      </c>
      <c r="N1412" s="11">
        <v>1.05</v>
      </c>
      <c r="O1412" s="11">
        <v>1.008</v>
      </c>
      <c r="Q1412" s="2" t="s">
        <v>4437</v>
      </c>
      <c r="R1412" s="2" t="s">
        <v>5016</v>
      </c>
      <c r="S1412" s="2" t="s">
        <v>5831</v>
      </c>
      <c r="U1412" s="2" t="s">
        <v>6926</v>
      </c>
      <c r="V1412" s="2" t="s">
        <v>7693</v>
      </c>
      <c r="W1412" s="2" t="s">
        <v>8334</v>
      </c>
      <c r="X1412" s="2" t="s">
        <v>8886</v>
      </c>
      <c r="Y1412" s="2" t="s">
        <v>9383</v>
      </c>
      <c r="Z1412" s="2" t="s">
        <v>9541</v>
      </c>
      <c r="AA1412" s="2" t="s">
        <v>10138</v>
      </c>
      <c r="AB1412" s="2" t="s">
        <v>10883</v>
      </c>
    </row>
    <row r="1413" spans="1:28" x14ac:dyDescent="0.3">
      <c r="A1413" s="2" t="s">
        <v>922</v>
      </c>
      <c r="B1413" s="2">
        <v>121</v>
      </c>
      <c r="C1413" s="2" t="s">
        <v>1477</v>
      </c>
      <c r="D1413" s="2">
        <v>1.1459999999999999</v>
      </c>
      <c r="E1413" s="2">
        <v>4.8731895079928263E-2</v>
      </c>
      <c r="F1413" s="2" t="s">
        <v>1478</v>
      </c>
      <c r="G1413" s="2" t="s">
        <v>2403</v>
      </c>
      <c r="H1413" s="2" t="s">
        <v>3881</v>
      </c>
      <c r="I1413" s="10">
        <v>0.96400000000000008</v>
      </c>
      <c r="J1413" s="11">
        <v>0.89200000000000002</v>
      </c>
      <c r="K1413" s="11">
        <v>0.98699999999999999</v>
      </c>
      <c r="L1413" s="12">
        <v>0.79200000000000004</v>
      </c>
      <c r="M1413" s="10">
        <v>0.99</v>
      </c>
      <c r="N1413" s="11">
        <v>1.0209999999999999</v>
      </c>
      <c r="O1413" s="11">
        <v>1.0329999999999999</v>
      </c>
      <c r="P1413" s="12">
        <v>1.121</v>
      </c>
      <c r="Q1413" s="2" t="s">
        <v>4439</v>
      </c>
      <c r="R1413" s="2" t="s">
        <v>5017</v>
      </c>
      <c r="S1413" s="2" t="s">
        <v>5832</v>
      </c>
      <c r="U1413" s="2" t="s">
        <v>6927</v>
      </c>
      <c r="V1413" s="2" t="s">
        <v>7694</v>
      </c>
      <c r="W1413" s="2" t="s">
        <v>8335</v>
      </c>
      <c r="Z1413" s="2" t="s">
        <v>1477</v>
      </c>
      <c r="AA1413" s="2" t="s">
        <v>9866</v>
      </c>
      <c r="AB1413" s="2" t="s">
        <v>10633</v>
      </c>
    </row>
    <row r="1414" spans="1:28" x14ac:dyDescent="0.3">
      <c r="A1414" s="2" t="s">
        <v>922</v>
      </c>
      <c r="B1414" s="2">
        <v>251</v>
      </c>
      <c r="C1414" s="2" t="s">
        <v>1477</v>
      </c>
      <c r="D1414" s="2">
        <v>1.2470000000000001</v>
      </c>
      <c r="E1414" s="2">
        <v>1.047559184412477E-3</v>
      </c>
      <c r="F1414" s="2" t="s">
        <v>1478</v>
      </c>
      <c r="G1414" s="2" t="s">
        <v>2403</v>
      </c>
      <c r="H1414" s="2" t="s">
        <v>3881</v>
      </c>
      <c r="I1414" s="10">
        <v>0.78599999999999992</v>
      </c>
      <c r="J1414" s="11">
        <v>0.83900000000000008</v>
      </c>
      <c r="K1414" s="11">
        <v>0.83799999999999997</v>
      </c>
      <c r="L1414" s="12">
        <v>0.84099999999999997</v>
      </c>
      <c r="M1414" s="10">
        <v>0.97400000000000009</v>
      </c>
      <c r="N1414" s="11">
        <v>1.0009999999999999</v>
      </c>
      <c r="O1414" s="11">
        <v>1.012</v>
      </c>
      <c r="P1414" s="12">
        <v>1.133</v>
      </c>
      <c r="Q1414" s="2" t="s">
        <v>4439</v>
      </c>
      <c r="R1414" s="2" t="s">
        <v>5017</v>
      </c>
      <c r="S1414" s="2" t="s">
        <v>5832</v>
      </c>
      <c r="U1414" s="2" t="s">
        <v>6927</v>
      </c>
      <c r="V1414" s="2" t="s">
        <v>7694</v>
      </c>
      <c r="W1414" s="2" t="s">
        <v>8335</v>
      </c>
      <c r="Z1414" s="2" t="s">
        <v>1477</v>
      </c>
      <c r="AA1414" s="2" t="s">
        <v>9866</v>
      </c>
      <c r="AB1414" s="2" t="s">
        <v>10633</v>
      </c>
    </row>
    <row r="1415" spans="1:28" x14ac:dyDescent="0.3">
      <c r="A1415" s="2" t="s">
        <v>923</v>
      </c>
      <c r="B1415" s="2">
        <v>248</v>
      </c>
      <c r="C1415" s="2" t="s">
        <v>1477</v>
      </c>
      <c r="D1415" s="2">
        <v>0.93299999999999994</v>
      </c>
      <c r="E1415" s="2">
        <v>2.3231282040402979E-4</v>
      </c>
      <c r="F1415" s="2" t="s">
        <v>1479</v>
      </c>
      <c r="G1415" s="2" t="s">
        <v>2404</v>
      </c>
      <c r="H1415" s="2" t="s">
        <v>3882</v>
      </c>
      <c r="I1415" s="10">
        <v>1.0609999999999999</v>
      </c>
      <c r="J1415" s="11">
        <v>1.05</v>
      </c>
      <c r="K1415" s="11">
        <v>1.0780000000000001</v>
      </c>
      <c r="L1415" s="12">
        <v>1.0449999999999999</v>
      </c>
      <c r="M1415" s="10">
        <v>0.97299999999999998</v>
      </c>
      <c r="N1415" s="11">
        <v>0.998</v>
      </c>
      <c r="O1415" s="11">
        <v>0.9840000000000001</v>
      </c>
      <c r="P1415" s="12">
        <v>0.99400000000000011</v>
      </c>
      <c r="Q1415" s="2" t="s">
        <v>4439</v>
      </c>
      <c r="R1415" s="2" t="s">
        <v>5018</v>
      </c>
      <c r="S1415" s="2" t="s">
        <v>5833</v>
      </c>
      <c r="U1415" s="2" t="s">
        <v>6928</v>
      </c>
      <c r="V1415" s="2" t="s">
        <v>7695</v>
      </c>
      <c r="W1415" s="2" t="s">
        <v>8336</v>
      </c>
      <c r="X1415" s="2" t="s">
        <v>8887</v>
      </c>
      <c r="Y1415" s="2" t="s">
        <v>9384</v>
      </c>
      <c r="Z1415" s="2" t="s">
        <v>9529</v>
      </c>
      <c r="AA1415" s="2" t="s">
        <v>10139</v>
      </c>
      <c r="AB1415" s="2" t="s">
        <v>10884</v>
      </c>
    </row>
    <row r="1416" spans="1:28" x14ac:dyDescent="0.3">
      <c r="A1416" s="2" t="s">
        <v>924</v>
      </c>
      <c r="B1416" s="2">
        <v>729</v>
      </c>
      <c r="C1416" s="2" t="s">
        <v>1477</v>
      </c>
      <c r="D1416" s="2">
        <v>1.0589999999999999</v>
      </c>
      <c r="E1416" s="2">
        <v>1.2094663070115591E-2</v>
      </c>
      <c r="F1416" s="2" t="s">
        <v>1478</v>
      </c>
      <c r="G1416" s="2" t="s">
        <v>2405</v>
      </c>
      <c r="H1416" s="2" t="s">
        <v>3883</v>
      </c>
      <c r="I1416" s="10">
        <v>0.9890000000000001</v>
      </c>
      <c r="J1416" s="11">
        <v>0.97499999999999998</v>
      </c>
      <c r="L1416" s="12">
        <v>1.006</v>
      </c>
      <c r="M1416" s="10">
        <v>1.05</v>
      </c>
      <c r="N1416" s="11">
        <v>1.0640000000000001</v>
      </c>
      <c r="P1416" s="12">
        <v>1.03</v>
      </c>
      <c r="Q1416" s="2" t="s">
        <v>4437</v>
      </c>
      <c r="U1416" s="2" t="s">
        <v>6929</v>
      </c>
      <c r="V1416" s="2" t="s">
        <v>7696</v>
      </c>
      <c r="W1416" s="2" t="s">
        <v>8337</v>
      </c>
      <c r="X1416" s="2" t="s">
        <v>8824</v>
      </c>
      <c r="Y1416" s="2" t="s">
        <v>9322</v>
      </c>
      <c r="Z1416" s="2" t="s">
        <v>9543</v>
      </c>
      <c r="AA1416" s="2" t="s">
        <v>10008</v>
      </c>
      <c r="AB1416" s="2" t="s">
        <v>10766</v>
      </c>
    </row>
    <row r="1417" spans="1:28" x14ac:dyDescent="0.3">
      <c r="A1417" s="2" t="s">
        <v>925</v>
      </c>
      <c r="B1417" s="2">
        <v>201</v>
      </c>
      <c r="C1417" s="2" t="s">
        <v>1477</v>
      </c>
      <c r="D1417" s="2">
        <v>1.1919999999999999</v>
      </c>
      <c r="E1417" s="2">
        <v>2.7535948335723079E-2</v>
      </c>
      <c r="F1417" s="2" t="s">
        <v>1478</v>
      </c>
      <c r="G1417" s="2" t="s">
        <v>2406</v>
      </c>
      <c r="H1417" s="2" t="s">
        <v>3884</v>
      </c>
      <c r="I1417" s="10">
        <v>0.94099999999999995</v>
      </c>
      <c r="J1417" s="11">
        <v>0.745</v>
      </c>
      <c r="K1417" s="11">
        <v>0.94900000000000007</v>
      </c>
      <c r="L1417" s="12">
        <v>0.96</v>
      </c>
      <c r="M1417" s="10">
        <v>1.0329999999999999</v>
      </c>
      <c r="N1417" s="11">
        <v>1.0860000000000001</v>
      </c>
      <c r="O1417" s="11">
        <v>1.1040000000000001</v>
      </c>
      <c r="P1417" s="12">
        <v>1.0640000000000001</v>
      </c>
      <c r="Q1417" s="2" t="s">
        <v>4439</v>
      </c>
      <c r="R1417" s="2" t="s">
        <v>5019</v>
      </c>
      <c r="S1417" s="2" t="s">
        <v>5834</v>
      </c>
      <c r="T1417" s="2" t="s">
        <v>6097</v>
      </c>
      <c r="U1417" s="2" t="s">
        <v>6930</v>
      </c>
      <c r="V1417" s="2" t="s">
        <v>7269</v>
      </c>
      <c r="W1417" s="2" t="s">
        <v>8338</v>
      </c>
      <c r="Z1417" s="2" t="s">
        <v>9544</v>
      </c>
      <c r="AA1417" s="2" t="s">
        <v>10140</v>
      </c>
      <c r="AB1417" s="2" t="s">
        <v>10397</v>
      </c>
    </row>
    <row r="1418" spans="1:28" x14ac:dyDescent="0.3">
      <c r="A1418" s="2" t="s">
        <v>926</v>
      </c>
      <c r="B1418" s="2">
        <v>958</v>
      </c>
      <c r="C1418" s="2" t="s">
        <v>1477</v>
      </c>
      <c r="D1418" s="2">
        <v>1.127</v>
      </c>
      <c r="E1418" s="2">
        <v>2.4813853890916091E-4</v>
      </c>
      <c r="F1418" s="2" t="s">
        <v>1478</v>
      </c>
      <c r="G1418" s="2" t="s">
        <v>2407</v>
      </c>
      <c r="H1418" s="2" t="s">
        <v>3885</v>
      </c>
      <c r="I1418" s="10">
        <v>0.95400000000000007</v>
      </c>
      <c r="K1418" s="11">
        <v>0.94700000000000006</v>
      </c>
      <c r="L1418" s="12">
        <v>0.96</v>
      </c>
      <c r="M1418" s="10">
        <v>1.093</v>
      </c>
      <c r="O1418" s="11">
        <v>1.07</v>
      </c>
      <c r="P1418" s="12">
        <v>1.0609999999999999</v>
      </c>
      <c r="Q1418" s="2" t="s">
        <v>4440</v>
      </c>
      <c r="R1418" s="2" t="s">
        <v>5020</v>
      </c>
      <c r="S1418" s="2" t="s">
        <v>5835</v>
      </c>
      <c r="V1418" s="2" t="s">
        <v>7697</v>
      </c>
      <c r="W1418" s="2" t="s">
        <v>7989</v>
      </c>
      <c r="X1418" s="2" t="s">
        <v>8888</v>
      </c>
      <c r="Y1418" s="2" t="s">
        <v>9385</v>
      </c>
      <c r="Z1418" s="2" t="s">
        <v>9572</v>
      </c>
      <c r="AA1418" s="2" t="s">
        <v>10141</v>
      </c>
      <c r="AB1418" s="2" t="s">
        <v>10885</v>
      </c>
    </row>
    <row r="1419" spans="1:28" x14ac:dyDescent="0.3">
      <c r="A1419" s="2" t="s">
        <v>927</v>
      </c>
      <c r="B1419" s="2">
        <v>132</v>
      </c>
      <c r="C1419" s="2" t="s">
        <v>1477</v>
      </c>
      <c r="D1419" s="2">
        <v>1.071</v>
      </c>
      <c r="E1419" s="2">
        <v>2.6849578945485019E-2</v>
      </c>
      <c r="F1419" s="2" t="s">
        <v>1478</v>
      </c>
      <c r="G1419" s="2" t="s">
        <v>2408</v>
      </c>
      <c r="H1419" s="2" t="s">
        <v>3886</v>
      </c>
      <c r="I1419" s="10">
        <v>0.94499999999999995</v>
      </c>
      <c r="J1419" s="11">
        <v>0.96</v>
      </c>
      <c r="K1419" s="11">
        <v>0.997</v>
      </c>
      <c r="L1419" s="12">
        <v>1.02</v>
      </c>
      <c r="M1419" s="10">
        <v>1.0640000000000001</v>
      </c>
      <c r="N1419" s="11">
        <v>1.091</v>
      </c>
      <c r="O1419" s="11">
        <v>1.032</v>
      </c>
      <c r="P1419" s="12">
        <v>1.0149999999999999</v>
      </c>
      <c r="Q1419" s="2" t="s">
        <v>4440</v>
      </c>
      <c r="R1419" s="2" t="s">
        <v>5021</v>
      </c>
      <c r="S1419" s="2" t="s">
        <v>5836</v>
      </c>
      <c r="T1419" s="2" t="s">
        <v>6092</v>
      </c>
      <c r="U1419" s="2" t="s">
        <v>6931</v>
      </c>
      <c r="V1419" s="2" t="s">
        <v>7698</v>
      </c>
      <c r="Z1419" s="2" t="s">
        <v>9536</v>
      </c>
      <c r="AA1419" s="2" t="s">
        <v>10142</v>
      </c>
      <c r="AB1419" s="2" t="s">
        <v>10886</v>
      </c>
    </row>
    <row r="1420" spans="1:28" x14ac:dyDescent="0.3">
      <c r="A1420" s="2" t="s">
        <v>927</v>
      </c>
      <c r="B1420" s="2">
        <v>134</v>
      </c>
      <c r="C1420" s="2" t="s">
        <v>1477</v>
      </c>
      <c r="D1420" s="2">
        <v>1.071</v>
      </c>
      <c r="E1420" s="2">
        <v>2.6849578945485019E-2</v>
      </c>
      <c r="F1420" s="2" t="s">
        <v>1478</v>
      </c>
      <c r="G1420" s="2" t="s">
        <v>2408</v>
      </c>
      <c r="H1420" s="2" t="s">
        <v>3886</v>
      </c>
      <c r="I1420" s="10">
        <v>0.94499999999999995</v>
      </c>
      <c r="J1420" s="11">
        <v>0.96</v>
      </c>
      <c r="K1420" s="11">
        <v>0.997</v>
      </c>
      <c r="L1420" s="12">
        <v>1.02</v>
      </c>
      <c r="M1420" s="10">
        <v>1.0640000000000001</v>
      </c>
      <c r="N1420" s="11">
        <v>1.091</v>
      </c>
      <c r="O1420" s="11">
        <v>1.032</v>
      </c>
      <c r="P1420" s="12">
        <v>1.0149999999999999</v>
      </c>
      <c r="Q1420" s="2" t="s">
        <v>4440</v>
      </c>
      <c r="R1420" s="2" t="s">
        <v>5021</v>
      </c>
      <c r="S1420" s="2" t="s">
        <v>5836</v>
      </c>
      <c r="T1420" s="2" t="s">
        <v>6092</v>
      </c>
      <c r="U1420" s="2" t="s">
        <v>6931</v>
      </c>
      <c r="V1420" s="2" t="s">
        <v>7698</v>
      </c>
      <c r="Z1420" s="2" t="s">
        <v>9536</v>
      </c>
      <c r="AA1420" s="2" t="s">
        <v>10142</v>
      </c>
      <c r="AB1420" s="2" t="s">
        <v>10886</v>
      </c>
    </row>
    <row r="1421" spans="1:28" x14ac:dyDescent="0.3">
      <c r="A1421" s="2" t="s">
        <v>928</v>
      </c>
      <c r="B1421" s="2">
        <v>354</v>
      </c>
      <c r="C1421" s="2" t="s">
        <v>1477</v>
      </c>
      <c r="D1421" s="2">
        <v>1.1579999999999999</v>
      </c>
      <c r="E1421" s="2">
        <v>5.345479296799653E-4</v>
      </c>
      <c r="F1421" s="2" t="s">
        <v>1478</v>
      </c>
      <c r="G1421" s="2" t="s">
        <v>2409</v>
      </c>
      <c r="H1421" s="2" t="s">
        <v>3887</v>
      </c>
      <c r="I1421" s="10">
        <v>0.85</v>
      </c>
      <c r="J1421" s="11">
        <v>0.81799999999999995</v>
      </c>
      <c r="K1421" s="11">
        <v>0.83099999999999996</v>
      </c>
      <c r="L1421" s="12">
        <v>0.878</v>
      </c>
      <c r="M1421" s="10">
        <v>0.97299999999999998</v>
      </c>
      <c r="N1421" s="11">
        <v>1.002</v>
      </c>
      <c r="O1421" s="11">
        <v>0.93700000000000006</v>
      </c>
      <c r="P1421" s="12">
        <v>1</v>
      </c>
      <c r="Q1421" s="2" t="s">
        <v>4440</v>
      </c>
      <c r="R1421" s="2" t="s">
        <v>5022</v>
      </c>
      <c r="S1421" s="2" t="s">
        <v>5837</v>
      </c>
      <c r="T1421" s="2" t="s">
        <v>6092</v>
      </c>
      <c r="U1421" s="2" t="s">
        <v>6932</v>
      </c>
      <c r="V1421" s="2" t="s">
        <v>7699</v>
      </c>
      <c r="W1421" s="2" t="s">
        <v>8339</v>
      </c>
      <c r="X1421" s="2" t="s">
        <v>8889</v>
      </c>
      <c r="Y1421" s="2" t="s">
        <v>9386</v>
      </c>
      <c r="Z1421" s="2" t="s">
        <v>9536</v>
      </c>
      <c r="AA1421" s="2" t="s">
        <v>10143</v>
      </c>
      <c r="AB1421" s="2" t="s">
        <v>10887</v>
      </c>
    </row>
    <row r="1422" spans="1:28" x14ac:dyDescent="0.3">
      <c r="A1422" s="2" t="s">
        <v>928</v>
      </c>
      <c r="B1422" s="2">
        <v>161</v>
      </c>
      <c r="C1422" s="2" t="s">
        <v>1477</v>
      </c>
      <c r="D1422" s="2">
        <v>1.08</v>
      </c>
      <c r="E1422" s="2">
        <v>3.3696774136051438E-3</v>
      </c>
      <c r="F1422" s="2" t="s">
        <v>1478</v>
      </c>
      <c r="G1422" s="2" t="s">
        <v>2409</v>
      </c>
      <c r="H1422" s="2" t="s">
        <v>3887</v>
      </c>
      <c r="I1422" s="10">
        <v>0.91400000000000003</v>
      </c>
      <c r="J1422" s="11">
        <v>0.91200000000000003</v>
      </c>
      <c r="K1422" s="11">
        <v>0.91500000000000004</v>
      </c>
      <c r="L1422" s="12">
        <v>0.87400000000000011</v>
      </c>
      <c r="M1422" s="10">
        <v>0.97099999999999997</v>
      </c>
      <c r="N1422" s="11">
        <v>0.95099999999999996</v>
      </c>
      <c r="O1422" s="11">
        <v>1.008</v>
      </c>
      <c r="P1422" s="12">
        <v>0.97400000000000009</v>
      </c>
      <c r="Q1422" s="2" t="s">
        <v>4440</v>
      </c>
      <c r="R1422" s="2" t="s">
        <v>5022</v>
      </c>
      <c r="S1422" s="2" t="s">
        <v>5837</v>
      </c>
      <c r="T1422" s="2" t="s">
        <v>6092</v>
      </c>
      <c r="U1422" s="2" t="s">
        <v>6932</v>
      </c>
      <c r="V1422" s="2" t="s">
        <v>7699</v>
      </c>
      <c r="W1422" s="2" t="s">
        <v>8339</v>
      </c>
      <c r="X1422" s="2" t="s">
        <v>8889</v>
      </c>
      <c r="Y1422" s="2" t="s">
        <v>9386</v>
      </c>
      <c r="Z1422" s="2" t="s">
        <v>9536</v>
      </c>
      <c r="AA1422" s="2" t="s">
        <v>10143</v>
      </c>
      <c r="AB1422" s="2" t="s">
        <v>10887</v>
      </c>
    </row>
    <row r="1423" spans="1:28" x14ac:dyDescent="0.3">
      <c r="A1423" s="2" t="s">
        <v>929</v>
      </c>
      <c r="B1423" s="2">
        <v>329</v>
      </c>
      <c r="C1423" s="2" t="s">
        <v>1477</v>
      </c>
      <c r="D1423" s="2">
        <v>1.325</v>
      </c>
      <c r="E1423" s="2">
        <v>1.4285752641050161E-5</v>
      </c>
      <c r="F1423" s="2" t="s">
        <v>1478</v>
      </c>
      <c r="G1423" s="2" t="s">
        <v>2410</v>
      </c>
      <c r="H1423" s="2" t="s">
        <v>3888</v>
      </c>
      <c r="I1423" s="10">
        <v>0.83799999999999997</v>
      </c>
      <c r="J1423" s="11">
        <v>0.85299999999999998</v>
      </c>
      <c r="K1423" s="11">
        <v>0.82900000000000007</v>
      </c>
      <c r="L1423" s="12">
        <v>0.86699999999999999</v>
      </c>
      <c r="M1423" s="10">
        <v>1.171</v>
      </c>
      <c r="N1423" s="11">
        <v>1.145</v>
      </c>
      <c r="O1423" s="11">
        <v>1.073</v>
      </c>
      <c r="P1423" s="12">
        <v>1.099</v>
      </c>
      <c r="Q1423" s="2" t="s">
        <v>4440</v>
      </c>
      <c r="R1423" s="2" t="s">
        <v>4983</v>
      </c>
      <c r="S1423" s="2" t="s">
        <v>5798</v>
      </c>
      <c r="T1423" s="2" t="s">
        <v>6267</v>
      </c>
      <c r="U1423" s="2" t="s">
        <v>6893</v>
      </c>
      <c r="V1423" s="2" t="s">
        <v>7255</v>
      </c>
      <c r="W1423" s="2" t="s">
        <v>8309</v>
      </c>
      <c r="X1423" s="2" t="s">
        <v>8874</v>
      </c>
      <c r="Y1423" s="2" t="s">
        <v>9371</v>
      </c>
      <c r="Z1423" s="2" t="s">
        <v>9535</v>
      </c>
      <c r="AA1423" s="2" t="s">
        <v>9973</v>
      </c>
      <c r="AB1423" s="2" t="s">
        <v>10733</v>
      </c>
    </row>
    <row r="1424" spans="1:28" x14ac:dyDescent="0.3">
      <c r="A1424" s="2" t="s">
        <v>929</v>
      </c>
      <c r="B1424" s="2">
        <v>338</v>
      </c>
      <c r="C1424" s="2" t="s">
        <v>1477</v>
      </c>
      <c r="D1424" s="2">
        <v>1.3160000000000001</v>
      </c>
      <c r="E1424" s="2">
        <v>3.6410805806785412E-5</v>
      </c>
      <c r="F1424" s="2" t="s">
        <v>1478</v>
      </c>
      <c r="G1424" s="2" t="s">
        <v>2410</v>
      </c>
      <c r="H1424" s="2" t="s">
        <v>3888</v>
      </c>
      <c r="I1424" s="10">
        <v>0.83099999999999996</v>
      </c>
      <c r="J1424" s="11">
        <v>0.81599999999999995</v>
      </c>
      <c r="K1424" s="11">
        <v>0.79400000000000004</v>
      </c>
      <c r="L1424" s="12">
        <v>0.85400000000000009</v>
      </c>
      <c r="M1424" s="10">
        <v>1.147</v>
      </c>
      <c r="N1424" s="11">
        <v>1.08</v>
      </c>
      <c r="O1424" s="11">
        <v>1.048</v>
      </c>
      <c r="P1424" s="12">
        <v>1.06</v>
      </c>
      <c r="Q1424" s="2" t="s">
        <v>4440</v>
      </c>
      <c r="R1424" s="2" t="s">
        <v>4983</v>
      </c>
      <c r="S1424" s="2" t="s">
        <v>5798</v>
      </c>
      <c r="T1424" s="2" t="s">
        <v>6267</v>
      </c>
      <c r="U1424" s="2" t="s">
        <v>6893</v>
      </c>
      <c r="V1424" s="2" t="s">
        <v>7255</v>
      </c>
      <c r="W1424" s="2" t="s">
        <v>8309</v>
      </c>
      <c r="X1424" s="2" t="s">
        <v>8874</v>
      </c>
      <c r="Y1424" s="2" t="s">
        <v>9371</v>
      </c>
      <c r="Z1424" s="2" t="s">
        <v>9535</v>
      </c>
      <c r="AA1424" s="2" t="s">
        <v>9973</v>
      </c>
      <c r="AB1424" s="2" t="s">
        <v>10733</v>
      </c>
    </row>
    <row r="1425" spans="1:28" x14ac:dyDescent="0.3">
      <c r="A1425" s="2" t="s">
        <v>930</v>
      </c>
      <c r="B1425" s="2">
        <v>609</v>
      </c>
      <c r="C1425" s="2" t="s">
        <v>1477</v>
      </c>
      <c r="D1425" s="2">
        <v>1.109</v>
      </c>
      <c r="E1425" s="2">
        <v>5.0591274213631146E-3</v>
      </c>
      <c r="F1425" s="2" t="s">
        <v>1478</v>
      </c>
      <c r="G1425" s="2" t="s">
        <v>2411</v>
      </c>
      <c r="H1425" s="2" t="s">
        <v>3889</v>
      </c>
      <c r="J1425" s="11">
        <v>0.93900000000000006</v>
      </c>
      <c r="L1425" s="12">
        <v>0.95299999999999996</v>
      </c>
      <c r="N1425" s="11">
        <v>1.05</v>
      </c>
      <c r="P1425" s="12">
        <v>1.0489999999999999</v>
      </c>
      <c r="Q1425" s="2" t="s">
        <v>4439</v>
      </c>
      <c r="R1425" s="2" t="s">
        <v>5023</v>
      </c>
      <c r="S1425" s="2" t="s">
        <v>5838</v>
      </c>
      <c r="T1425" s="2" t="s">
        <v>6100</v>
      </c>
      <c r="U1425" s="2" t="s">
        <v>6933</v>
      </c>
      <c r="V1425" s="2" t="s">
        <v>7243</v>
      </c>
      <c r="W1425" s="2" t="s">
        <v>8340</v>
      </c>
      <c r="X1425" s="2" t="s">
        <v>8890</v>
      </c>
      <c r="Y1425" s="2" t="s">
        <v>9387</v>
      </c>
      <c r="Z1425" s="2" t="s">
        <v>9546</v>
      </c>
      <c r="AA1425" s="2" t="s">
        <v>10144</v>
      </c>
      <c r="AB1425" s="2" t="s">
        <v>10888</v>
      </c>
    </row>
    <row r="1426" spans="1:28" x14ac:dyDescent="0.3">
      <c r="A1426" s="2" t="s">
        <v>931</v>
      </c>
      <c r="B1426" s="2">
        <v>635</v>
      </c>
      <c r="C1426" s="2" t="s">
        <v>1477</v>
      </c>
      <c r="D1426" s="2">
        <v>1.278</v>
      </c>
      <c r="E1426" s="2">
        <v>3.7149555332111959E-3</v>
      </c>
      <c r="F1426" s="2" t="s">
        <v>1478</v>
      </c>
      <c r="G1426" s="2" t="s">
        <v>2412</v>
      </c>
      <c r="H1426" s="2" t="s">
        <v>3890</v>
      </c>
      <c r="I1426" s="10">
        <v>0.86299999999999999</v>
      </c>
      <c r="J1426" s="11">
        <v>0.80200000000000005</v>
      </c>
      <c r="K1426" s="11">
        <v>0.75599999999999989</v>
      </c>
      <c r="M1426" s="10">
        <v>1.004</v>
      </c>
      <c r="N1426" s="11">
        <v>1.0489999999999999</v>
      </c>
      <c r="O1426" s="11">
        <v>1.0409999999999999</v>
      </c>
      <c r="Q1426" s="2" t="s">
        <v>4440</v>
      </c>
      <c r="R1426" s="2" t="s">
        <v>5024</v>
      </c>
      <c r="S1426" s="2" t="s">
        <v>5839</v>
      </c>
      <c r="U1426" s="2" t="s">
        <v>6934</v>
      </c>
      <c r="V1426" s="2" t="s">
        <v>7662</v>
      </c>
      <c r="Z1426" s="2" t="s">
        <v>9545</v>
      </c>
      <c r="AA1426" s="2" t="s">
        <v>10145</v>
      </c>
      <c r="AB1426" s="2" t="s">
        <v>10889</v>
      </c>
    </row>
    <row r="1427" spans="1:28" x14ac:dyDescent="0.3">
      <c r="A1427" s="2" t="s">
        <v>932</v>
      </c>
      <c r="B1427" s="2">
        <v>60</v>
      </c>
      <c r="C1427" s="2" t="s">
        <v>1477</v>
      </c>
      <c r="D1427" s="2">
        <v>1.1459999999999999</v>
      </c>
      <c r="E1427" s="2">
        <v>3.1597874427250268E-2</v>
      </c>
      <c r="F1427" s="2" t="s">
        <v>1478</v>
      </c>
      <c r="G1427" s="2" t="s">
        <v>2413</v>
      </c>
      <c r="H1427" s="2" t="s">
        <v>3891</v>
      </c>
      <c r="I1427" s="10">
        <v>1.0289999999999999</v>
      </c>
      <c r="J1427" s="11">
        <v>0.89900000000000002</v>
      </c>
      <c r="K1427" s="11">
        <v>0.88300000000000001</v>
      </c>
      <c r="L1427" s="12">
        <v>0.97199999999999998</v>
      </c>
      <c r="M1427" s="10">
        <v>1.03</v>
      </c>
      <c r="N1427" s="11">
        <v>1.19</v>
      </c>
      <c r="O1427" s="11">
        <v>1.079</v>
      </c>
      <c r="P1427" s="12">
        <v>1.0349999999999999</v>
      </c>
      <c r="Q1427" s="2" t="s">
        <v>4444</v>
      </c>
      <c r="U1427" s="2" t="s">
        <v>6935</v>
      </c>
      <c r="V1427" s="2" t="s">
        <v>7700</v>
      </c>
      <c r="W1427" s="2" t="s">
        <v>8341</v>
      </c>
    </row>
    <row r="1428" spans="1:28" x14ac:dyDescent="0.3">
      <c r="A1428" s="2" t="s">
        <v>933</v>
      </c>
      <c r="B1428" s="2">
        <v>225</v>
      </c>
      <c r="C1428" s="2" t="s">
        <v>1477</v>
      </c>
      <c r="D1428" s="2">
        <v>1.1100000000000001</v>
      </c>
      <c r="E1428" s="2">
        <v>2.8114515687188002E-4</v>
      </c>
      <c r="F1428" s="2" t="s">
        <v>1478</v>
      </c>
      <c r="G1428" s="2" t="s">
        <v>2414</v>
      </c>
      <c r="H1428" s="2" t="s">
        <v>3892</v>
      </c>
      <c r="I1428" s="10">
        <v>1.0109999999999999</v>
      </c>
      <c r="J1428" s="11">
        <v>0.998</v>
      </c>
      <c r="K1428" s="11">
        <v>1.006</v>
      </c>
      <c r="L1428" s="12">
        <v>0.96799999999999997</v>
      </c>
      <c r="M1428" s="10">
        <v>1.107</v>
      </c>
      <c r="N1428" s="11">
        <v>1.135</v>
      </c>
      <c r="O1428" s="11">
        <v>1.0940000000000001</v>
      </c>
      <c r="P1428" s="12">
        <v>1.085</v>
      </c>
      <c r="Q1428" s="2" t="s">
        <v>4444</v>
      </c>
      <c r="U1428" s="2" t="s">
        <v>6366</v>
      </c>
      <c r="V1428" s="2" t="s">
        <v>7263</v>
      </c>
      <c r="Z1428" s="2" t="s">
        <v>9542</v>
      </c>
      <c r="AA1428" s="2" t="s">
        <v>9614</v>
      </c>
      <c r="AB1428" s="2" t="s">
        <v>10392</v>
      </c>
    </row>
    <row r="1429" spans="1:28" x14ac:dyDescent="0.3">
      <c r="A1429" s="2" t="s">
        <v>933</v>
      </c>
      <c r="B1429" s="2">
        <v>240</v>
      </c>
      <c r="C1429" s="2" t="s">
        <v>1477</v>
      </c>
      <c r="D1429" s="2">
        <v>1.1279999999999999</v>
      </c>
      <c r="E1429" s="2">
        <v>2.8153027129821799E-4</v>
      </c>
      <c r="F1429" s="2" t="s">
        <v>1478</v>
      </c>
      <c r="G1429" s="2" t="s">
        <v>2414</v>
      </c>
      <c r="H1429" s="2" t="s">
        <v>3892</v>
      </c>
      <c r="I1429" s="10">
        <v>1.02</v>
      </c>
      <c r="J1429" s="11">
        <v>0.96799999999999997</v>
      </c>
      <c r="K1429" s="11">
        <v>0.99199999999999999</v>
      </c>
      <c r="L1429" s="12">
        <v>0.96200000000000008</v>
      </c>
      <c r="M1429" s="10">
        <v>1.0980000000000001</v>
      </c>
      <c r="N1429" s="11">
        <v>1.139</v>
      </c>
      <c r="O1429" s="11">
        <v>1.111</v>
      </c>
      <c r="P1429" s="12">
        <v>1.097</v>
      </c>
      <c r="Q1429" s="2" t="s">
        <v>4444</v>
      </c>
      <c r="U1429" s="2" t="s">
        <v>6366</v>
      </c>
      <c r="V1429" s="2" t="s">
        <v>7263</v>
      </c>
      <c r="Z1429" s="2" t="s">
        <v>9542</v>
      </c>
      <c r="AA1429" s="2" t="s">
        <v>9614</v>
      </c>
      <c r="AB1429" s="2" t="s">
        <v>10392</v>
      </c>
    </row>
    <row r="1430" spans="1:28" x14ac:dyDescent="0.3">
      <c r="A1430" s="2" t="s">
        <v>934</v>
      </c>
      <c r="B1430" s="2">
        <v>73</v>
      </c>
      <c r="C1430" s="2" t="s">
        <v>1477</v>
      </c>
      <c r="D1430" s="2">
        <v>1.1439999999999999</v>
      </c>
      <c r="E1430" s="2">
        <v>3.7165384092652007E-2</v>
      </c>
      <c r="F1430" s="2" t="s">
        <v>1478</v>
      </c>
      <c r="G1430" s="2" t="s">
        <v>2415</v>
      </c>
      <c r="H1430" s="2" t="s">
        <v>3893</v>
      </c>
      <c r="I1430" s="10">
        <v>0.96499999999999997</v>
      </c>
      <c r="J1430" s="11">
        <v>0.99199999999999999</v>
      </c>
      <c r="K1430" s="11">
        <v>0.87</v>
      </c>
      <c r="L1430" s="12">
        <v>0.84699999999999998</v>
      </c>
      <c r="M1430" s="10">
        <v>0.98499999999999999</v>
      </c>
      <c r="N1430" s="11">
        <v>1.149</v>
      </c>
      <c r="O1430" s="11">
        <v>1.022</v>
      </c>
      <c r="P1430" s="12">
        <v>1.0469999999999999</v>
      </c>
      <c r="Q1430" s="2" t="s">
        <v>4444</v>
      </c>
      <c r="X1430" s="2" t="s">
        <v>8891</v>
      </c>
      <c r="Y1430" s="2" t="s">
        <v>9388</v>
      </c>
    </row>
    <row r="1431" spans="1:28" x14ac:dyDescent="0.3">
      <c r="A1431" s="2" t="s">
        <v>935</v>
      </c>
      <c r="B1431" s="2">
        <v>533</v>
      </c>
      <c r="C1431" s="2" t="s">
        <v>1477</v>
      </c>
      <c r="D1431" s="2">
        <v>1.1890000000000001</v>
      </c>
      <c r="E1431" s="2">
        <v>5.410375725224595E-3</v>
      </c>
      <c r="F1431" s="2" t="s">
        <v>1478</v>
      </c>
      <c r="G1431" s="2" t="s">
        <v>2416</v>
      </c>
      <c r="H1431" s="2" t="s">
        <v>3894</v>
      </c>
      <c r="I1431" s="10">
        <v>0.88500000000000001</v>
      </c>
      <c r="J1431" s="11">
        <v>0.79799999999999993</v>
      </c>
      <c r="K1431" s="11">
        <v>0.89700000000000002</v>
      </c>
      <c r="L1431" s="12">
        <v>0.93</v>
      </c>
      <c r="M1431" s="10">
        <v>1.02</v>
      </c>
      <c r="N1431" s="11">
        <v>1.0589999999999999</v>
      </c>
      <c r="O1431" s="11">
        <v>0.98799999999999999</v>
      </c>
      <c r="P1431" s="12">
        <v>1.107</v>
      </c>
      <c r="Q1431" s="2" t="s">
        <v>4436</v>
      </c>
      <c r="U1431" s="2" t="s">
        <v>6936</v>
      </c>
      <c r="V1431" s="2" t="s">
        <v>7701</v>
      </c>
    </row>
    <row r="1432" spans="1:28" x14ac:dyDescent="0.3">
      <c r="A1432" s="2" t="s">
        <v>936</v>
      </c>
      <c r="B1432" s="2">
        <v>141</v>
      </c>
      <c r="C1432" s="2" t="s">
        <v>1477</v>
      </c>
      <c r="D1432" s="2">
        <v>1.0960000000000001</v>
      </c>
      <c r="E1432" s="2">
        <v>3.084852105293721E-2</v>
      </c>
      <c r="F1432" s="2" t="s">
        <v>1478</v>
      </c>
      <c r="G1432" s="2" t="s">
        <v>2417</v>
      </c>
      <c r="H1432" s="2" t="s">
        <v>3895</v>
      </c>
      <c r="I1432" s="10">
        <v>0.94700000000000006</v>
      </c>
      <c r="J1432" s="11">
        <v>0.93299999999999994</v>
      </c>
      <c r="K1432" s="11">
        <v>0.85199999999999998</v>
      </c>
      <c r="L1432" s="12">
        <v>0.93799999999999994</v>
      </c>
      <c r="M1432" s="10">
        <v>1.052</v>
      </c>
      <c r="N1432" s="11">
        <v>0.96599999999999997</v>
      </c>
      <c r="O1432" s="11">
        <v>0.97099999999999997</v>
      </c>
      <c r="P1432" s="12">
        <v>1.0349999999999999</v>
      </c>
      <c r="Q1432" s="2" t="s">
        <v>4440</v>
      </c>
      <c r="R1432" s="2" t="s">
        <v>5025</v>
      </c>
      <c r="S1432" s="2" t="s">
        <v>5840</v>
      </c>
      <c r="T1432" s="2" t="s">
        <v>6280</v>
      </c>
      <c r="U1432" s="2" t="s">
        <v>6937</v>
      </c>
      <c r="V1432" s="2" t="s">
        <v>7702</v>
      </c>
      <c r="W1432" s="2" t="s">
        <v>8342</v>
      </c>
      <c r="Z1432" s="2" t="s">
        <v>9533</v>
      </c>
      <c r="AA1432" s="2" t="s">
        <v>10146</v>
      </c>
      <c r="AB1432" s="2" t="s">
        <v>10890</v>
      </c>
    </row>
    <row r="1433" spans="1:28" x14ac:dyDescent="0.3">
      <c r="A1433" s="2" t="s">
        <v>937</v>
      </c>
      <c r="B1433" s="2">
        <v>48</v>
      </c>
      <c r="C1433" s="2" t="s">
        <v>1477</v>
      </c>
      <c r="D1433" s="2">
        <v>1.085</v>
      </c>
      <c r="E1433" s="2">
        <v>2.0953997022436621E-2</v>
      </c>
      <c r="F1433" s="2" t="s">
        <v>1478</v>
      </c>
      <c r="G1433" s="2" t="s">
        <v>2418</v>
      </c>
      <c r="H1433" s="2" t="s">
        <v>3896</v>
      </c>
      <c r="I1433" s="10">
        <v>0.90099999999999991</v>
      </c>
      <c r="J1433" s="11">
        <v>0.95599999999999996</v>
      </c>
      <c r="K1433" s="11">
        <v>0.92400000000000004</v>
      </c>
      <c r="L1433" s="12">
        <v>0.88200000000000001</v>
      </c>
      <c r="M1433" s="10">
        <v>1.018</v>
      </c>
      <c r="N1433" s="11">
        <v>1.0229999999999999</v>
      </c>
      <c r="O1433" s="11">
        <v>0.93900000000000006</v>
      </c>
      <c r="P1433" s="12">
        <v>0.99400000000000011</v>
      </c>
      <c r="Q1433" s="2" t="s">
        <v>4440</v>
      </c>
      <c r="R1433" s="2" t="s">
        <v>5026</v>
      </c>
      <c r="S1433" s="2" t="s">
        <v>5841</v>
      </c>
      <c r="T1433" s="2" t="s">
        <v>6221</v>
      </c>
      <c r="U1433" s="2" t="s">
        <v>6938</v>
      </c>
      <c r="V1433" s="2" t="s">
        <v>7255</v>
      </c>
      <c r="W1433" s="2" t="s">
        <v>8343</v>
      </c>
      <c r="X1433" s="2" t="s">
        <v>8570</v>
      </c>
      <c r="Y1433" s="2" t="s">
        <v>9069</v>
      </c>
      <c r="Z1433" s="2" t="s">
        <v>9547</v>
      </c>
      <c r="AA1433" s="2" t="s">
        <v>9630</v>
      </c>
      <c r="AB1433" s="2" t="s">
        <v>10407</v>
      </c>
    </row>
    <row r="1434" spans="1:28" x14ac:dyDescent="0.3">
      <c r="A1434" s="2" t="s">
        <v>937</v>
      </c>
      <c r="B1434" s="2">
        <v>61</v>
      </c>
      <c r="C1434" s="2" t="s">
        <v>1477</v>
      </c>
      <c r="D1434" s="2">
        <v>1.085</v>
      </c>
      <c r="E1434" s="2">
        <v>2.0953997022436621E-2</v>
      </c>
      <c r="F1434" s="2" t="s">
        <v>1478</v>
      </c>
      <c r="G1434" s="2" t="s">
        <v>2418</v>
      </c>
      <c r="H1434" s="2" t="s">
        <v>3896</v>
      </c>
      <c r="I1434" s="10">
        <v>0.90099999999999991</v>
      </c>
      <c r="J1434" s="11">
        <v>0.95599999999999996</v>
      </c>
      <c r="K1434" s="11">
        <v>0.92400000000000004</v>
      </c>
      <c r="L1434" s="12">
        <v>0.88200000000000001</v>
      </c>
      <c r="M1434" s="10">
        <v>1.018</v>
      </c>
      <c r="N1434" s="11">
        <v>1.0229999999999999</v>
      </c>
      <c r="O1434" s="11">
        <v>0.93900000000000006</v>
      </c>
      <c r="P1434" s="12">
        <v>0.99400000000000011</v>
      </c>
      <c r="Q1434" s="2" t="s">
        <v>4440</v>
      </c>
      <c r="R1434" s="2" t="s">
        <v>5026</v>
      </c>
      <c r="S1434" s="2" t="s">
        <v>5841</v>
      </c>
      <c r="T1434" s="2" t="s">
        <v>6221</v>
      </c>
      <c r="U1434" s="2" t="s">
        <v>6938</v>
      </c>
      <c r="V1434" s="2" t="s">
        <v>7255</v>
      </c>
      <c r="W1434" s="2" t="s">
        <v>8343</v>
      </c>
      <c r="X1434" s="2" t="s">
        <v>8570</v>
      </c>
      <c r="Y1434" s="2" t="s">
        <v>9069</v>
      </c>
      <c r="Z1434" s="2" t="s">
        <v>9547</v>
      </c>
      <c r="AA1434" s="2" t="s">
        <v>9630</v>
      </c>
      <c r="AB1434" s="2" t="s">
        <v>10407</v>
      </c>
    </row>
    <row r="1435" spans="1:28" x14ac:dyDescent="0.3">
      <c r="A1435" s="2" t="s">
        <v>938</v>
      </c>
      <c r="B1435" s="2">
        <v>389</v>
      </c>
      <c r="C1435" s="2" t="s">
        <v>1477</v>
      </c>
      <c r="D1435" s="2">
        <v>1.1060000000000001</v>
      </c>
      <c r="E1435" s="2">
        <v>4.3345302635392047E-2</v>
      </c>
      <c r="F1435" s="2" t="s">
        <v>1478</v>
      </c>
      <c r="G1435" s="2" t="s">
        <v>2419</v>
      </c>
      <c r="H1435" s="2" t="s">
        <v>3897</v>
      </c>
      <c r="I1435" s="10">
        <v>0.98499999999999999</v>
      </c>
      <c r="J1435" s="11">
        <v>0.96</v>
      </c>
      <c r="K1435" s="11">
        <v>0.92200000000000004</v>
      </c>
      <c r="L1435" s="12">
        <v>1.032</v>
      </c>
      <c r="M1435" s="10">
        <v>1.0489999999999999</v>
      </c>
      <c r="N1435" s="11">
        <v>1.1739999999999999</v>
      </c>
      <c r="O1435" s="11">
        <v>1.073</v>
      </c>
      <c r="P1435" s="12">
        <v>1.0149999999999999</v>
      </c>
      <c r="Q1435" s="2" t="s">
        <v>4440</v>
      </c>
      <c r="U1435" s="2" t="s">
        <v>6426</v>
      </c>
      <c r="V1435" s="2" t="s">
        <v>7284</v>
      </c>
      <c r="W1435" s="2" t="s">
        <v>7966</v>
      </c>
    </row>
    <row r="1436" spans="1:28" x14ac:dyDescent="0.3">
      <c r="A1436" s="2" t="s">
        <v>938</v>
      </c>
      <c r="B1436" s="2">
        <v>543</v>
      </c>
      <c r="C1436" s="2" t="s">
        <v>1477</v>
      </c>
      <c r="D1436" s="2">
        <v>0.8909999999999999</v>
      </c>
      <c r="E1436" s="2">
        <v>1.2872510143714509E-2</v>
      </c>
      <c r="F1436" s="2" t="s">
        <v>1479</v>
      </c>
      <c r="G1436" s="2" t="s">
        <v>2419</v>
      </c>
      <c r="H1436" s="2" t="s">
        <v>3897</v>
      </c>
      <c r="I1436" s="10">
        <v>1.0589999999999999</v>
      </c>
      <c r="J1436" s="11">
        <v>1.087</v>
      </c>
      <c r="K1436" s="11">
        <v>1.089</v>
      </c>
      <c r="L1436" s="12">
        <v>1.089</v>
      </c>
      <c r="M1436" s="10">
        <v>1.016</v>
      </c>
      <c r="N1436" s="11">
        <v>0.95299999999999996</v>
      </c>
      <c r="O1436" s="11">
        <v>1.004</v>
      </c>
      <c r="P1436" s="12">
        <v>0.88</v>
      </c>
      <c r="Q1436" s="2" t="s">
        <v>4440</v>
      </c>
      <c r="U1436" s="2" t="s">
        <v>6426</v>
      </c>
      <c r="V1436" s="2" t="s">
        <v>7284</v>
      </c>
      <c r="W1436" s="2" t="s">
        <v>7966</v>
      </c>
    </row>
    <row r="1437" spans="1:28" x14ac:dyDescent="0.3">
      <c r="A1437" s="2" t="s">
        <v>939</v>
      </c>
      <c r="B1437" s="2">
        <v>182</v>
      </c>
      <c r="C1437" s="2" t="s">
        <v>1477</v>
      </c>
      <c r="D1437" s="2">
        <v>1.1930000000000001</v>
      </c>
      <c r="E1437" s="2">
        <v>1.48152511666445E-3</v>
      </c>
      <c r="F1437" s="2" t="s">
        <v>1478</v>
      </c>
      <c r="G1437" s="2" t="s">
        <v>2420</v>
      </c>
      <c r="H1437" s="2" t="s">
        <v>3898</v>
      </c>
      <c r="J1437" s="11">
        <v>0.85299999999999998</v>
      </c>
      <c r="K1437" s="11">
        <v>0.83499999999999996</v>
      </c>
      <c r="L1437" s="12">
        <v>0.88400000000000001</v>
      </c>
      <c r="N1437" s="11">
        <v>1.0069999999999999</v>
      </c>
      <c r="O1437" s="11">
        <v>1.0069999999999999</v>
      </c>
      <c r="P1437" s="12">
        <v>1.0549999999999999</v>
      </c>
      <c r="Q1437" s="2" t="s">
        <v>4444</v>
      </c>
    </row>
    <row r="1438" spans="1:28" x14ac:dyDescent="0.3">
      <c r="A1438" s="2" t="s">
        <v>940</v>
      </c>
      <c r="B1438" s="2">
        <v>359</v>
      </c>
      <c r="C1438" s="2" t="s">
        <v>1477</v>
      </c>
      <c r="D1438" s="2">
        <v>1.099</v>
      </c>
      <c r="E1438" s="2">
        <v>2.3772684698004198E-2</v>
      </c>
      <c r="F1438" s="2" t="s">
        <v>1478</v>
      </c>
      <c r="G1438" s="2" t="s">
        <v>2421</v>
      </c>
      <c r="H1438" s="2" t="s">
        <v>3899</v>
      </c>
      <c r="I1438" s="10">
        <v>0.88700000000000001</v>
      </c>
      <c r="J1438" s="11">
        <v>0.90400000000000003</v>
      </c>
      <c r="K1438" s="11">
        <v>0.98799999999999999</v>
      </c>
      <c r="L1438" s="12">
        <v>0.95200000000000007</v>
      </c>
      <c r="M1438" s="10">
        <v>1.0349999999999999</v>
      </c>
      <c r="N1438" s="11">
        <v>1.012</v>
      </c>
      <c r="O1438" s="11">
        <v>1.0069999999999999</v>
      </c>
      <c r="P1438" s="12">
        <v>1.0469999999999999</v>
      </c>
      <c r="Q1438" s="2" t="s">
        <v>4439</v>
      </c>
      <c r="Z1438" s="2" t="s">
        <v>9573</v>
      </c>
      <c r="AA1438" s="2" t="s">
        <v>10147</v>
      </c>
      <c r="AB1438" s="2" t="s">
        <v>10891</v>
      </c>
    </row>
    <row r="1439" spans="1:28" x14ac:dyDescent="0.3">
      <c r="A1439" s="2" t="s">
        <v>941</v>
      </c>
      <c r="B1439" s="2">
        <v>56</v>
      </c>
      <c r="C1439" s="2" t="s">
        <v>1477</v>
      </c>
      <c r="D1439" s="2">
        <v>1.135</v>
      </c>
      <c r="E1439" s="2">
        <v>2.2262234987069801E-3</v>
      </c>
      <c r="F1439" s="2" t="s">
        <v>1478</v>
      </c>
      <c r="G1439" s="2" t="s">
        <v>2422</v>
      </c>
      <c r="H1439" s="2" t="s">
        <v>3900</v>
      </c>
      <c r="I1439" s="10">
        <v>0.79400000000000004</v>
      </c>
      <c r="J1439" s="11">
        <v>0.85299999999999998</v>
      </c>
      <c r="K1439" s="11">
        <v>0.85400000000000009</v>
      </c>
      <c r="L1439" s="12">
        <v>0.89</v>
      </c>
      <c r="M1439" s="10">
        <v>0.95900000000000007</v>
      </c>
      <c r="N1439" s="11">
        <v>0.95400000000000007</v>
      </c>
      <c r="O1439" s="11">
        <v>0.9840000000000001</v>
      </c>
      <c r="P1439" s="12">
        <v>0.95099999999999996</v>
      </c>
      <c r="Q1439" s="2" t="s">
        <v>4439</v>
      </c>
      <c r="U1439" s="2" t="s">
        <v>6731</v>
      </c>
      <c r="X1439" s="2" t="s">
        <v>8892</v>
      </c>
      <c r="Y1439" s="2" t="s">
        <v>9389</v>
      </c>
    </row>
    <row r="1440" spans="1:28" x14ac:dyDescent="0.3">
      <c r="A1440" s="2" t="s">
        <v>941</v>
      </c>
      <c r="B1440" s="2">
        <v>64</v>
      </c>
      <c r="C1440" s="2" t="s">
        <v>1477</v>
      </c>
      <c r="D1440" s="2">
        <v>1.135</v>
      </c>
      <c r="E1440" s="2">
        <v>2.2262234987069801E-3</v>
      </c>
      <c r="F1440" s="2" t="s">
        <v>1478</v>
      </c>
      <c r="G1440" s="2" t="s">
        <v>2422</v>
      </c>
      <c r="H1440" s="2" t="s">
        <v>3900</v>
      </c>
      <c r="I1440" s="10">
        <v>0.79400000000000004</v>
      </c>
      <c r="J1440" s="11">
        <v>0.85299999999999998</v>
      </c>
      <c r="K1440" s="11">
        <v>0.85400000000000009</v>
      </c>
      <c r="L1440" s="12">
        <v>0.89</v>
      </c>
      <c r="M1440" s="10">
        <v>0.95900000000000007</v>
      </c>
      <c r="N1440" s="11">
        <v>0.95400000000000007</v>
      </c>
      <c r="O1440" s="11">
        <v>0.9840000000000001</v>
      </c>
      <c r="P1440" s="12">
        <v>0.95099999999999996</v>
      </c>
      <c r="Q1440" s="2" t="s">
        <v>4439</v>
      </c>
      <c r="U1440" s="2" t="s">
        <v>6731</v>
      </c>
      <c r="X1440" s="2" t="s">
        <v>8892</v>
      </c>
      <c r="Y1440" s="2" t="s">
        <v>9389</v>
      </c>
    </row>
    <row r="1441" spans="1:28" x14ac:dyDescent="0.3">
      <c r="A1441" s="2" t="s">
        <v>942</v>
      </c>
      <c r="B1441" s="2">
        <v>104</v>
      </c>
      <c r="C1441" s="2" t="s">
        <v>1477</v>
      </c>
      <c r="D1441" s="2">
        <v>1.125</v>
      </c>
      <c r="E1441" s="2">
        <v>2.7159972121304828E-2</v>
      </c>
      <c r="F1441" s="2" t="s">
        <v>1478</v>
      </c>
      <c r="G1441" s="2" t="s">
        <v>2423</v>
      </c>
      <c r="H1441" s="2" t="s">
        <v>3901</v>
      </c>
      <c r="I1441" s="10">
        <v>0.96400000000000008</v>
      </c>
      <c r="J1441" s="11">
        <v>0.91299999999999992</v>
      </c>
      <c r="K1441" s="11">
        <v>1.046</v>
      </c>
      <c r="L1441" s="12">
        <v>0.872</v>
      </c>
      <c r="M1441" s="10">
        <v>1.0980000000000001</v>
      </c>
      <c r="N1441" s="11">
        <v>1.0549999999999999</v>
      </c>
      <c r="O1441" s="11">
        <v>1.081</v>
      </c>
      <c r="P1441" s="12">
        <v>1.0349999999999999</v>
      </c>
      <c r="Q1441" s="2" t="s">
        <v>4437</v>
      </c>
      <c r="R1441" s="2" t="s">
        <v>5027</v>
      </c>
      <c r="S1441" s="2" t="s">
        <v>5842</v>
      </c>
      <c r="T1441" s="2" t="s">
        <v>6092</v>
      </c>
      <c r="V1441" s="2" t="s">
        <v>7243</v>
      </c>
      <c r="Z1441" s="2" t="s">
        <v>9536</v>
      </c>
      <c r="AA1441" s="2" t="s">
        <v>10148</v>
      </c>
      <c r="AB1441" s="2" t="s">
        <v>10892</v>
      </c>
    </row>
    <row r="1442" spans="1:28" x14ac:dyDescent="0.3">
      <c r="A1442" s="2" t="s">
        <v>942</v>
      </c>
      <c r="B1442" s="2">
        <v>61</v>
      </c>
      <c r="C1442" s="2" t="s">
        <v>1477</v>
      </c>
      <c r="D1442" s="2">
        <v>1.302</v>
      </c>
      <c r="E1442" s="2">
        <v>1.461950066904371E-3</v>
      </c>
      <c r="F1442" s="2" t="s">
        <v>1478</v>
      </c>
      <c r="G1442" s="2" t="s">
        <v>2423</v>
      </c>
      <c r="H1442" s="2" t="s">
        <v>3901</v>
      </c>
      <c r="I1442" s="10">
        <v>0.85499999999999998</v>
      </c>
      <c r="J1442" s="11">
        <v>0.90599999999999992</v>
      </c>
      <c r="K1442" s="11">
        <v>0.84299999999999997</v>
      </c>
      <c r="L1442" s="12">
        <v>0.75</v>
      </c>
      <c r="M1442" s="10">
        <v>1.1120000000000001</v>
      </c>
      <c r="N1442" s="11">
        <v>1.1379999999999999</v>
      </c>
      <c r="O1442" s="11">
        <v>1.008</v>
      </c>
      <c r="P1442" s="12">
        <v>1.1080000000000001</v>
      </c>
      <c r="Q1442" s="2" t="s">
        <v>4437</v>
      </c>
      <c r="R1442" s="2" t="s">
        <v>5027</v>
      </c>
      <c r="S1442" s="2" t="s">
        <v>5842</v>
      </c>
      <c r="T1442" s="2" t="s">
        <v>6092</v>
      </c>
      <c r="V1442" s="2" t="s">
        <v>7243</v>
      </c>
      <c r="Z1442" s="2" t="s">
        <v>9536</v>
      </c>
      <c r="AA1442" s="2" t="s">
        <v>10148</v>
      </c>
      <c r="AB1442" s="2" t="s">
        <v>10892</v>
      </c>
    </row>
    <row r="1443" spans="1:28" x14ac:dyDescent="0.3">
      <c r="A1443" s="2" t="s">
        <v>943</v>
      </c>
      <c r="B1443" s="2">
        <v>284</v>
      </c>
      <c r="C1443" s="2" t="s">
        <v>1477</v>
      </c>
      <c r="D1443" s="2">
        <v>1.0940000000000001</v>
      </c>
      <c r="E1443" s="2">
        <v>8.5783631768823157E-5</v>
      </c>
      <c r="F1443" s="2" t="s">
        <v>1478</v>
      </c>
      <c r="G1443" s="2" t="s">
        <v>2424</v>
      </c>
      <c r="H1443" s="2" t="s">
        <v>3902</v>
      </c>
      <c r="I1443" s="10">
        <v>0.95400000000000007</v>
      </c>
      <c r="J1443" s="11">
        <v>0.96599999999999997</v>
      </c>
      <c r="K1443" s="11">
        <v>0.95299999999999996</v>
      </c>
      <c r="L1443" s="12">
        <v>0.95</v>
      </c>
      <c r="M1443" s="10">
        <v>1.022</v>
      </c>
      <c r="N1443" s="11">
        <v>1.05</v>
      </c>
      <c r="O1443" s="11">
        <v>1.044</v>
      </c>
      <c r="P1443" s="12">
        <v>1.0669999999999999</v>
      </c>
      <c r="Q1443" s="2" t="s">
        <v>4438</v>
      </c>
      <c r="U1443" s="2" t="s">
        <v>6939</v>
      </c>
      <c r="V1443" s="2" t="s">
        <v>7703</v>
      </c>
      <c r="W1443" s="2" t="s">
        <v>8344</v>
      </c>
      <c r="X1443" s="2" t="s">
        <v>8623</v>
      </c>
      <c r="Y1443" s="2" t="s">
        <v>9122</v>
      </c>
    </row>
    <row r="1444" spans="1:28" x14ac:dyDescent="0.3">
      <c r="A1444" s="2" t="s">
        <v>943</v>
      </c>
      <c r="B1444" s="2">
        <v>60</v>
      </c>
      <c r="C1444" s="2" t="s">
        <v>1477</v>
      </c>
      <c r="D1444" s="2">
        <v>1.169</v>
      </c>
      <c r="E1444" s="2">
        <v>7.1278782633095918E-3</v>
      </c>
      <c r="F1444" s="2" t="s">
        <v>1478</v>
      </c>
      <c r="G1444" s="2" t="s">
        <v>2424</v>
      </c>
      <c r="H1444" s="2" t="s">
        <v>3902</v>
      </c>
      <c r="I1444" s="10">
        <v>0.79900000000000004</v>
      </c>
      <c r="J1444" s="11">
        <v>0.89500000000000002</v>
      </c>
      <c r="K1444" s="11">
        <v>0.94099999999999995</v>
      </c>
      <c r="L1444" s="12">
        <v>0.88700000000000001</v>
      </c>
      <c r="M1444" s="10">
        <v>1.079</v>
      </c>
      <c r="N1444" s="11">
        <v>1.026</v>
      </c>
      <c r="O1444" s="11">
        <v>1.028</v>
      </c>
      <c r="P1444" s="12">
        <v>0.98299999999999998</v>
      </c>
      <c r="Q1444" s="2" t="s">
        <v>4438</v>
      </c>
      <c r="U1444" s="2" t="s">
        <v>6939</v>
      </c>
      <c r="V1444" s="2" t="s">
        <v>7703</v>
      </c>
      <c r="W1444" s="2" t="s">
        <v>8344</v>
      </c>
      <c r="X1444" s="2" t="s">
        <v>8623</v>
      </c>
      <c r="Y1444" s="2" t="s">
        <v>9122</v>
      </c>
    </row>
    <row r="1445" spans="1:28" x14ac:dyDescent="0.3">
      <c r="A1445" s="2" t="s">
        <v>944</v>
      </c>
      <c r="B1445" s="2">
        <v>117</v>
      </c>
      <c r="C1445" s="2" t="s">
        <v>1477</v>
      </c>
      <c r="D1445" s="2">
        <v>1.2150000000000001</v>
      </c>
      <c r="E1445" s="2">
        <v>2.172191862597965E-2</v>
      </c>
      <c r="F1445" s="2" t="s">
        <v>1478</v>
      </c>
      <c r="G1445" s="2" t="s">
        <v>2425</v>
      </c>
      <c r="H1445" s="2" t="s">
        <v>3903</v>
      </c>
      <c r="I1445" s="10">
        <v>0.88800000000000001</v>
      </c>
      <c r="L1445" s="12">
        <v>0.84799999999999998</v>
      </c>
      <c r="M1445" s="10">
        <v>1.0740000000000001</v>
      </c>
      <c r="P1445" s="12">
        <v>1.036</v>
      </c>
      <c r="Q1445" s="2" t="s">
        <v>4439</v>
      </c>
      <c r="R1445" s="2" t="s">
        <v>4889</v>
      </c>
      <c r="S1445" s="2" t="s">
        <v>5704</v>
      </c>
      <c r="U1445" s="2" t="s">
        <v>6940</v>
      </c>
      <c r="V1445" s="2" t="s">
        <v>7269</v>
      </c>
      <c r="W1445" s="2" t="s">
        <v>8345</v>
      </c>
      <c r="Z1445" s="2" t="s">
        <v>9529</v>
      </c>
      <c r="AA1445" s="2" t="s">
        <v>10017</v>
      </c>
      <c r="AB1445" s="2" t="s">
        <v>10775</v>
      </c>
    </row>
    <row r="1446" spans="1:28" x14ac:dyDescent="0.3">
      <c r="A1446" s="2" t="s">
        <v>944</v>
      </c>
      <c r="B1446" s="2">
        <v>186</v>
      </c>
      <c r="C1446" s="2" t="s">
        <v>1477</v>
      </c>
      <c r="D1446" s="2">
        <v>1.131</v>
      </c>
      <c r="E1446" s="2">
        <v>8.373937938710007E-3</v>
      </c>
      <c r="F1446" s="2" t="s">
        <v>1478</v>
      </c>
      <c r="G1446" s="2" t="s">
        <v>2425</v>
      </c>
      <c r="H1446" s="2" t="s">
        <v>3903</v>
      </c>
      <c r="I1446" s="10">
        <v>1.016</v>
      </c>
      <c r="J1446" s="11">
        <v>0.93700000000000006</v>
      </c>
      <c r="K1446" s="11">
        <v>0.96900000000000008</v>
      </c>
      <c r="L1446" s="12">
        <v>0.91599999999999993</v>
      </c>
      <c r="M1446" s="10">
        <v>1.099</v>
      </c>
      <c r="N1446" s="11">
        <v>1.135</v>
      </c>
      <c r="O1446" s="11">
        <v>1.0880000000000001</v>
      </c>
      <c r="P1446" s="12">
        <v>1.0189999999999999</v>
      </c>
      <c r="Q1446" s="2" t="s">
        <v>4439</v>
      </c>
      <c r="R1446" s="2" t="s">
        <v>4889</v>
      </c>
      <c r="S1446" s="2" t="s">
        <v>5704</v>
      </c>
      <c r="U1446" s="2" t="s">
        <v>6940</v>
      </c>
      <c r="V1446" s="2" t="s">
        <v>7269</v>
      </c>
      <c r="W1446" s="2" t="s">
        <v>8345</v>
      </c>
      <c r="Z1446" s="2" t="s">
        <v>9529</v>
      </c>
      <c r="AA1446" s="2" t="s">
        <v>10017</v>
      </c>
      <c r="AB1446" s="2" t="s">
        <v>10775</v>
      </c>
    </row>
    <row r="1447" spans="1:28" x14ac:dyDescent="0.3">
      <c r="A1447" s="2" t="s">
        <v>945</v>
      </c>
      <c r="B1447" s="2">
        <v>113</v>
      </c>
      <c r="C1447" s="2" t="s">
        <v>1477</v>
      </c>
      <c r="D1447" s="2">
        <v>1.109</v>
      </c>
      <c r="E1447" s="2">
        <v>4.0646465547179073E-2</v>
      </c>
      <c r="F1447" s="2" t="s">
        <v>1478</v>
      </c>
      <c r="G1447" s="2" t="s">
        <v>2426</v>
      </c>
      <c r="H1447" s="2" t="s">
        <v>3904</v>
      </c>
      <c r="K1447" s="11">
        <v>0.94</v>
      </c>
      <c r="L1447" s="12">
        <v>0.96700000000000008</v>
      </c>
      <c r="O1447" s="11">
        <v>1.04</v>
      </c>
      <c r="P1447" s="12">
        <v>1.0740000000000001</v>
      </c>
      <c r="Q1447" s="2" t="s">
        <v>4437</v>
      </c>
      <c r="R1447" s="2" t="s">
        <v>5028</v>
      </c>
      <c r="S1447" s="2" t="s">
        <v>5843</v>
      </c>
      <c r="U1447" s="2" t="s">
        <v>6941</v>
      </c>
      <c r="V1447" s="2" t="s">
        <v>7307</v>
      </c>
      <c r="W1447" s="2" t="s">
        <v>8238</v>
      </c>
      <c r="X1447" s="2" t="s">
        <v>8893</v>
      </c>
      <c r="Y1447" s="2" t="s">
        <v>9390</v>
      </c>
      <c r="Z1447" s="2" t="s">
        <v>9536</v>
      </c>
      <c r="AA1447" s="2" t="s">
        <v>10149</v>
      </c>
      <c r="AB1447" s="2" t="s">
        <v>10893</v>
      </c>
    </row>
    <row r="1448" spans="1:28" x14ac:dyDescent="0.3">
      <c r="A1448" s="2" t="s">
        <v>946</v>
      </c>
      <c r="B1448" s="2">
        <v>111</v>
      </c>
      <c r="C1448" s="2" t="s">
        <v>1477</v>
      </c>
      <c r="D1448" s="2">
        <v>1.1950000000000001</v>
      </c>
      <c r="E1448" s="2">
        <v>1.373993366623603E-3</v>
      </c>
      <c r="F1448" s="2" t="s">
        <v>1478</v>
      </c>
      <c r="G1448" s="2" t="s">
        <v>2427</v>
      </c>
      <c r="H1448" s="2" t="s">
        <v>3905</v>
      </c>
      <c r="I1448" s="10">
        <v>0.83400000000000007</v>
      </c>
      <c r="J1448" s="11">
        <v>0.88300000000000001</v>
      </c>
      <c r="K1448" s="11">
        <v>0.872</v>
      </c>
      <c r="L1448" s="12">
        <v>0.91500000000000004</v>
      </c>
      <c r="M1448" s="10">
        <v>1.0940000000000001</v>
      </c>
      <c r="N1448" s="11">
        <v>1.006</v>
      </c>
      <c r="O1448" s="11">
        <v>1.0900000000000001</v>
      </c>
      <c r="P1448" s="12">
        <v>0.996</v>
      </c>
      <c r="Q1448" s="2" t="s">
        <v>4437</v>
      </c>
      <c r="R1448" s="2" t="s">
        <v>5029</v>
      </c>
      <c r="S1448" s="2" t="s">
        <v>5844</v>
      </c>
      <c r="T1448" s="2" t="s">
        <v>6120</v>
      </c>
      <c r="U1448" s="2" t="s">
        <v>6942</v>
      </c>
      <c r="V1448" s="2" t="s">
        <v>7704</v>
      </c>
      <c r="W1448" s="2" t="s">
        <v>8346</v>
      </c>
      <c r="Z1448" s="2" t="s">
        <v>9535</v>
      </c>
      <c r="AA1448" s="2" t="s">
        <v>10150</v>
      </c>
      <c r="AB1448" s="2" t="s">
        <v>10894</v>
      </c>
    </row>
    <row r="1449" spans="1:28" x14ac:dyDescent="0.3">
      <c r="A1449" s="2" t="s">
        <v>94</v>
      </c>
      <c r="B1449" s="2">
        <v>233</v>
      </c>
      <c r="C1449" s="2" t="s">
        <v>1477</v>
      </c>
      <c r="D1449" s="2">
        <v>1.171</v>
      </c>
      <c r="E1449" s="2">
        <v>3.4813443302701148E-2</v>
      </c>
      <c r="F1449" s="2" t="s">
        <v>1478</v>
      </c>
      <c r="G1449" s="2" t="s">
        <v>1575</v>
      </c>
      <c r="H1449" s="2" t="s">
        <v>3053</v>
      </c>
      <c r="I1449" s="10">
        <v>0.93400000000000005</v>
      </c>
      <c r="J1449" s="11">
        <v>0.92700000000000005</v>
      </c>
      <c r="K1449" s="11">
        <v>0.96499999999999997</v>
      </c>
      <c r="M1449" s="10">
        <v>1.002</v>
      </c>
      <c r="N1449" s="11">
        <v>1.1319999999999999</v>
      </c>
      <c r="O1449" s="11">
        <v>1.1739999999999999</v>
      </c>
      <c r="Q1449" s="2" t="s">
        <v>4441</v>
      </c>
      <c r="R1449" s="2" t="s">
        <v>4513</v>
      </c>
      <c r="S1449" s="2" t="s">
        <v>5328</v>
      </c>
      <c r="T1449" s="2" t="s">
        <v>6109</v>
      </c>
      <c r="U1449" s="2" t="s">
        <v>6401</v>
      </c>
      <c r="V1449" s="2" t="s">
        <v>7243</v>
      </c>
      <c r="W1449" s="2" t="s">
        <v>7949</v>
      </c>
      <c r="X1449" s="2" t="s">
        <v>8575</v>
      </c>
      <c r="Y1449" s="2" t="s">
        <v>9074</v>
      </c>
      <c r="Z1449" s="2" t="s">
        <v>9537</v>
      </c>
      <c r="AA1449" s="2" t="s">
        <v>9658</v>
      </c>
      <c r="AB1449" s="2" t="s">
        <v>10435</v>
      </c>
    </row>
    <row r="1450" spans="1:28" x14ac:dyDescent="0.3">
      <c r="A1450" s="2" t="s">
        <v>947</v>
      </c>
      <c r="B1450" s="2">
        <v>268</v>
      </c>
      <c r="C1450" s="2" t="s">
        <v>1477</v>
      </c>
      <c r="D1450" s="2">
        <v>1.175</v>
      </c>
      <c r="E1450" s="2">
        <v>1.1488076836342609E-3</v>
      </c>
      <c r="F1450" s="2" t="s">
        <v>1478</v>
      </c>
      <c r="G1450" s="2" t="s">
        <v>2428</v>
      </c>
      <c r="H1450" s="2" t="s">
        <v>3906</v>
      </c>
      <c r="I1450" s="10">
        <v>0.9</v>
      </c>
      <c r="J1450" s="11">
        <v>0.85199999999999998</v>
      </c>
      <c r="K1450" s="11">
        <v>0.86799999999999999</v>
      </c>
      <c r="L1450" s="12">
        <v>0.92500000000000004</v>
      </c>
      <c r="M1450" s="10">
        <v>1.056</v>
      </c>
      <c r="N1450" s="11">
        <v>1.089</v>
      </c>
      <c r="O1450" s="11">
        <v>0.98599999999999999</v>
      </c>
      <c r="P1450" s="12">
        <v>1.0349999999999999</v>
      </c>
      <c r="Q1450" s="2" t="s">
        <v>4440</v>
      </c>
      <c r="R1450" s="2" t="s">
        <v>5030</v>
      </c>
      <c r="S1450" s="2" t="s">
        <v>5845</v>
      </c>
      <c r="T1450" s="2" t="s">
        <v>6281</v>
      </c>
      <c r="U1450" s="2" t="s">
        <v>6943</v>
      </c>
      <c r="V1450" s="2" t="s">
        <v>7255</v>
      </c>
      <c r="W1450" s="2" t="s">
        <v>8347</v>
      </c>
      <c r="X1450" s="2" t="s">
        <v>8619</v>
      </c>
      <c r="Y1450" s="2" t="s">
        <v>9118</v>
      </c>
      <c r="Z1450" s="2" t="s">
        <v>9544</v>
      </c>
      <c r="AA1450" s="2" t="s">
        <v>10151</v>
      </c>
      <c r="AB1450" s="2" t="s">
        <v>10895</v>
      </c>
    </row>
    <row r="1451" spans="1:28" x14ac:dyDescent="0.3">
      <c r="A1451" s="2" t="s">
        <v>948</v>
      </c>
      <c r="B1451" s="2">
        <v>250</v>
      </c>
      <c r="C1451" s="2" t="s">
        <v>1477</v>
      </c>
      <c r="D1451" s="2">
        <v>1.2769999999999999</v>
      </c>
      <c r="E1451" s="2">
        <v>5.5271466909933087E-5</v>
      </c>
      <c r="F1451" s="2" t="s">
        <v>1478</v>
      </c>
      <c r="G1451" s="2" t="s">
        <v>2429</v>
      </c>
      <c r="H1451" s="2" t="s">
        <v>3907</v>
      </c>
      <c r="I1451" s="10">
        <v>0.78400000000000003</v>
      </c>
      <c r="J1451" s="11">
        <v>0.83499999999999996</v>
      </c>
      <c r="K1451" s="11">
        <v>0.85199999999999998</v>
      </c>
      <c r="L1451" s="12">
        <v>0.79599999999999993</v>
      </c>
      <c r="M1451" s="10">
        <v>1.042</v>
      </c>
      <c r="N1451" s="11">
        <v>1.0129999999999999</v>
      </c>
      <c r="O1451" s="11">
        <v>1.0840000000000001</v>
      </c>
      <c r="P1451" s="12">
        <v>1.032</v>
      </c>
      <c r="Q1451" s="2" t="s">
        <v>4439</v>
      </c>
      <c r="R1451" s="2" t="s">
        <v>5031</v>
      </c>
      <c r="S1451" s="2" t="s">
        <v>5846</v>
      </c>
      <c r="T1451" s="2" t="s">
        <v>6282</v>
      </c>
      <c r="U1451" s="2" t="s">
        <v>6944</v>
      </c>
      <c r="V1451" s="2" t="s">
        <v>7269</v>
      </c>
      <c r="W1451" s="2" t="s">
        <v>8348</v>
      </c>
      <c r="X1451" s="2" t="s">
        <v>8894</v>
      </c>
      <c r="Y1451" s="2" t="s">
        <v>9391</v>
      </c>
      <c r="Z1451" s="2" t="s">
        <v>9533</v>
      </c>
      <c r="AA1451" s="2" t="s">
        <v>10152</v>
      </c>
      <c r="AB1451" s="2" t="s">
        <v>10896</v>
      </c>
    </row>
    <row r="1452" spans="1:28" x14ac:dyDescent="0.3">
      <c r="A1452" s="2" t="s">
        <v>949</v>
      </c>
      <c r="B1452" s="2">
        <v>77</v>
      </c>
      <c r="C1452" s="2" t="s">
        <v>1477</v>
      </c>
      <c r="D1452" s="2">
        <v>1.1970000000000001</v>
      </c>
      <c r="E1452" s="2">
        <v>2.7055972128095592E-3</v>
      </c>
      <c r="F1452" s="2" t="s">
        <v>1478</v>
      </c>
      <c r="G1452" s="2" t="s">
        <v>2430</v>
      </c>
      <c r="H1452" s="2" t="s">
        <v>3908</v>
      </c>
      <c r="I1452" s="10">
        <v>0.92</v>
      </c>
      <c r="J1452" s="11">
        <v>0.93799999999999994</v>
      </c>
      <c r="K1452" s="11">
        <v>0.85599999999999998</v>
      </c>
      <c r="L1452" s="12">
        <v>0.86799999999999999</v>
      </c>
      <c r="M1452" s="10">
        <v>1.056</v>
      </c>
      <c r="N1452" s="11">
        <v>1.069</v>
      </c>
      <c r="O1452" s="11">
        <v>1.083</v>
      </c>
      <c r="P1452" s="12">
        <v>1.079</v>
      </c>
      <c r="Q1452" s="2" t="s">
        <v>4440</v>
      </c>
      <c r="R1452" s="2" t="s">
        <v>5032</v>
      </c>
      <c r="S1452" s="2" t="s">
        <v>5847</v>
      </c>
      <c r="T1452" s="2" t="s">
        <v>6283</v>
      </c>
      <c r="U1452" s="2" t="s">
        <v>6945</v>
      </c>
      <c r="W1452" s="2" t="s">
        <v>8349</v>
      </c>
      <c r="X1452" s="2" t="s">
        <v>8895</v>
      </c>
      <c r="Y1452" s="2" t="s">
        <v>9392</v>
      </c>
      <c r="Z1452" s="2" t="s">
        <v>9527</v>
      </c>
      <c r="AA1452" s="2" t="s">
        <v>10153</v>
      </c>
      <c r="AB1452" s="2" t="s">
        <v>10897</v>
      </c>
    </row>
    <row r="1453" spans="1:28" x14ac:dyDescent="0.3">
      <c r="A1453" s="2" t="s">
        <v>949</v>
      </c>
      <c r="B1453" s="2">
        <v>270</v>
      </c>
      <c r="C1453" s="2" t="s">
        <v>1477</v>
      </c>
      <c r="D1453" s="2">
        <v>1.1319999999999999</v>
      </c>
      <c r="E1453" s="2">
        <v>4.8505276410983137E-4</v>
      </c>
      <c r="F1453" s="2" t="s">
        <v>1478</v>
      </c>
      <c r="G1453" s="2" t="s">
        <v>2430</v>
      </c>
      <c r="H1453" s="2" t="s">
        <v>3908</v>
      </c>
      <c r="I1453" s="10">
        <v>0.89500000000000002</v>
      </c>
      <c r="J1453" s="11">
        <v>0.88900000000000001</v>
      </c>
      <c r="K1453" s="11">
        <v>0.88300000000000001</v>
      </c>
      <c r="L1453" s="12">
        <v>0.89400000000000002</v>
      </c>
      <c r="M1453" s="10">
        <v>0.97599999999999998</v>
      </c>
      <c r="N1453" s="11">
        <v>0.99400000000000011</v>
      </c>
      <c r="O1453" s="11">
        <v>1.06</v>
      </c>
      <c r="P1453" s="12">
        <v>1.0009999999999999</v>
      </c>
      <c r="Q1453" s="2" t="s">
        <v>4440</v>
      </c>
      <c r="R1453" s="2" t="s">
        <v>5032</v>
      </c>
      <c r="S1453" s="2" t="s">
        <v>5847</v>
      </c>
      <c r="T1453" s="2" t="s">
        <v>6283</v>
      </c>
      <c r="U1453" s="2" t="s">
        <v>6945</v>
      </c>
      <c r="W1453" s="2" t="s">
        <v>8349</v>
      </c>
      <c r="X1453" s="2" t="s">
        <v>8895</v>
      </c>
      <c r="Y1453" s="2" t="s">
        <v>9392</v>
      </c>
      <c r="Z1453" s="2" t="s">
        <v>9527</v>
      </c>
      <c r="AA1453" s="2" t="s">
        <v>10153</v>
      </c>
      <c r="AB1453" s="2" t="s">
        <v>10897</v>
      </c>
    </row>
    <row r="1454" spans="1:28" x14ac:dyDescent="0.3">
      <c r="A1454" s="2" t="s">
        <v>950</v>
      </c>
      <c r="B1454" s="2">
        <v>151</v>
      </c>
      <c r="C1454" s="2" t="s">
        <v>1477</v>
      </c>
      <c r="D1454" s="2">
        <v>1.123</v>
      </c>
      <c r="E1454" s="2">
        <v>5.0132780386502361E-3</v>
      </c>
      <c r="F1454" s="2" t="s">
        <v>1478</v>
      </c>
      <c r="G1454" s="2" t="s">
        <v>2431</v>
      </c>
      <c r="H1454" s="2" t="s">
        <v>3909</v>
      </c>
      <c r="I1454" s="10">
        <v>0.94700000000000006</v>
      </c>
      <c r="J1454" s="11">
        <v>0.95799999999999996</v>
      </c>
      <c r="K1454" s="11">
        <v>0.97199999999999998</v>
      </c>
      <c r="L1454" s="12">
        <v>0.89</v>
      </c>
      <c r="M1454" s="10">
        <v>1.0249999999999999</v>
      </c>
      <c r="N1454" s="11">
        <v>1.103</v>
      </c>
      <c r="O1454" s="11">
        <v>1.024</v>
      </c>
      <c r="P1454" s="12">
        <v>1.0780000000000001</v>
      </c>
      <c r="Q1454" s="2" t="s">
        <v>4439</v>
      </c>
      <c r="V1454" s="2" t="s">
        <v>7350</v>
      </c>
      <c r="W1454" s="2" t="s">
        <v>8302</v>
      </c>
      <c r="X1454" s="2" t="s">
        <v>8589</v>
      </c>
      <c r="Y1454" s="2" t="s">
        <v>9088</v>
      </c>
    </row>
    <row r="1455" spans="1:28" x14ac:dyDescent="0.3">
      <c r="A1455" s="2" t="s">
        <v>951</v>
      </c>
      <c r="B1455" s="2">
        <v>141</v>
      </c>
      <c r="C1455" s="2" t="s">
        <v>1477</v>
      </c>
      <c r="D1455" s="2">
        <v>1.1930000000000001</v>
      </c>
      <c r="E1455" s="2">
        <v>3.5892014890671728E-3</v>
      </c>
      <c r="F1455" s="2" t="s">
        <v>1478</v>
      </c>
      <c r="G1455" s="2" t="s">
        <v>2432</v>
      </c>
      <c r="H1455" s="2" t="s">
        <v>3910</v>
      </c>
      <c r="I1455" s="10">
        <v>0.91</v>
      </c>
      <c r="J1455" s="11">
        <v>0.82799999999999996</v>
      </c>
      <c r="K1455" s="11">
        <v>0.83</v>
      </c>
      <c r="L1455" s="12">
        <v>0.89</v>
      </c>
      <c r="M1455" s="10">
        <v>0.997</v>
      </c>
      <c r="N1455" s="11">
        <v>1.119</v>
      </c>
      <c r="O1455" s="11">
        <v>1.03</v>
      </c>
      <c r="P1455" s="12">
        <v>0.98</v>
      </c>
      <c r="Q1455" s="2" t="s">
        <v>4439</v>
      </c>
      <c r="X1455" s="2" t="s">
        <v>8896</v>
      </c>
      <c r="Y1455" s="2" t="s">
        <v>9393</v>
      </c>
    </row>
    <row r="1456" spans="1:28" x14ac:dyDescent="0.3">
      <c r="A1456" s="2" t="s">
        <v>951</v>
      </c>
      <c r="B1456" s="2">
        <v>144</v>
      </c>
      <c r="C1456" s="2" t="s">
        <v>1477</v>
      </c>
      <c r="D1456" s="2">
        <v>1.1930000000000001</v>
      </c>
      <c r="E1456" s="2">
        <v>3.5892014890671728E-3</v>
      </c>
      <c r="F1456" s="2" t="s">
        <v>1478</v>
      </c>
      <c r="G1456" s="2" t="s">
        <v>2432</v>
      </c>
      <c r="H1456" s="2" t="s">
        <v>3910</v>
      </c>
      <c r="I1456" s="10">
        <v>0.91</v>
      </c>
      <c r="J1456" s="11">
        <v>0.82799999999999996</v>
      </c>
      <c r="K1456" s="11">
        <v>0.83</v>
      </c>
      <c r="L1456" s="12">
        <v>0.89</v>
      </c>
      <c r="M1456" s="10">
        <v>0.997</v>
      </c>
      <c r="N1456" s="11">
        <v>1.119</v>
      </c>
      <c r="O1456" s="11">
        <v>1.03</v>
      </c>
      <c r="P1456" s="12">
        <v>0.98</v>
      </c>
      <c r="Q1456" s="2" t="s">
        <v>4439</v>
      </c>
      <c r="X1456" s="2" t="s">
        <v>8896</v>
      </c>
      <c r="Y1456" s="2" t="s">
        <v>9393</v>
      </c>
    </row>
    <row r="1457" spans="1:28" x14ac:dyDescent="0.3">
      <c r="A1457" s="2" t="s">
        <v>952</v>
      </c>
      <c r="B1457" s="2">
        <v>586</v>
      </c>
      <c r="C1457" s="2" t="s">
        <v>1477</v>
      </c>
      <c r="D1457" s="2">
        <v>1.091</v>
      </c>
      <c r="E1457" s="2">
        <v>1.0359278949972789E-2</v>
      </c>
      <c r="F1457" s="2" t="s">
        <v>1478</v>
      </c>
      <c r="G1457" s="2" t="s">
        <v>2433</v>
      </c>
      <c r="H1457" s="2" t="s">
        <v>3911</v>
      </c>
      <c r="I1457" s="10">
        <v>0.97199999999999998</v>
      </c>
      <c r="J1457" s="11">
        <v>0.98799999999999999</v>
      </c>
      <c r="K1457" s="11">
        <v>0.89</v>
      </c>
      <c r="L1457" s="12">
        <v>0.96200000000000008</v>
      </c>
      <c r="M1457" s="10">
        <v>1.0549999999999999</v>
      </c>
      <c r="N1457" s="11">
        <v>1.0249999999999999</v>
      </c>
      <c r="O1457" s="11">
        <v>1.0369999999999999</v>
      </c>
      <c r="P1457" s="12">
        <v>1.0429999999999999</v>
      </c>
      <c r="Q1457" s="2" t="s">
        <v>4440</v>
      </c>
      <c r="R1457" s="2" t="s">
        <v>4603</v>
      </c>
      <c r="S1457" s="2" t="s">
        <v>5418</v>
      </c>
      <c r="T1457" s="2" t="s">
        <v>6144</v>
      </c>
      <c r="U1457" s="2" t="s">
        <v>6946</v>
      </c>
      <c r="V1457" s="2" t="s">
        <v>7255</v>
      </c>
      <c r="W1457" s="2" t="s">
        <v>8005</v>
      </c>
      <c r="X1457" s="2" t="s">
        <v>8645</v>
      </c>
      <c r="Y1457" s="2" t="s">
        <v>9144</v>
      </c>
      <c r="Z1457" s="2" t="s">
        <v>9533</v>
      </c>
      <c r="AA1457" s="2" t="s">
        <v>9755</v>
      </c>
      <c r="AB1457" s="2" t="s">
        <v>10528</v>
      </c>
    </row>
    <row r="1458" spans="1:28" x14ac:dyDescent="0.3">
      <c r="A1458" s="2" t="s">
        <v>953</v>
      </c>
      <c r="B1458" s="2">
        <v>142</v>
      </c>
      <c r="C1458" s="2" t="s">
        <v>1477</v>
      </c>
      <c r="D1458" s="2">
        <v>1.177</v>
      </c>
      <c r="E1458" s="2">
        <v>1.868138717058548E-2</v>
      </c>
      <c r="F1458" s="2" t="s">
        <v>1478</v>
      </c>
      <c r="G1458" s="2" t="s">
        <v>2434</v>
      </c>
      <c r="H1458" s="2" t="s">
        <v>3912</v>
      </c>
      <c r="I1458" s="10">
        <v>0.86599999999999999</v>
      </c>
      <c r="J1458" s="11">
        <v>0.89200000000000002</v>
      </c>
      <c r="L1458" s="12">
        <v>0.95499999999999996</v>
      </c>
      <c r="M1458" s="10">
        <v>1.1160000000000001</v>
      </c>
      <c r="N1458" s="11">
        <v>1.0029999999999999</v>
      </c>
      <c r="P1458" s="12">
        <v>1.075</v>
      </c>
      <c r="Q1458" s="2" t="s">
        <v>4438</v>
      </c>
      <c r="U1458" s="2" t="s">
        <v>6947</v>
      </c>
      <c r="V1458" s="2" t="s">
        <v>7705</v>
      </c>
      <c r="W1458" s="2" t="s">
        <v>8350</v>
      </c>
      <c r="Z1458" s="2" t="s">
        <v>9527</v>
      </c>
      <c r="AA1458" s="2" t="s">
        <v>10154</v>
      </c>
      <c r="AB1458" s="2" t="s">
        <v>10898</v>
      </c>
    </row>
    <row r="1459" spans="1:28" x14ac:dyDescent="0.3">
      <c r="A1459" s="2" t="s">
        <v>954</v>
      </c>
      <c r="B1459" s="2">
        <v>450</v>
      </c>
      <c r="C1459" s="2" t="s">
        <v>1477</v>
      </c>
      <c r="D1459" s="2">
        <v>1.228</v>
      </c>
      <c r="E1459" s="2">
        <v>1.956819526083254E-4</v>
      </c>
      <c r="F1459" s="2" t="s">
        <v>1478</v>
      </c>
      <c r="G1459" s="2" t="s">
        <v>2435</v>
      </c>
      <c r="H1459" s="2" t="s">
        <v>3913</v>
      </c>
      <c r="I1459" s="10">
        <v>0.81200000000000006</v>
      </c>
      <c r="J1459" s="11">
        <v>0.85799999999999998</v>
      </c>
      <c r="K1459" s="11">
        <v>0.83</v>
      </c>
      <c r="L1459" s="12">
        <v>0.80599999999999994</v>
      </c>
      <c r="M1459" s="10">
        <v>1.0169999999999999</v>
      </c>
      <c r="N1459" s="11">
        <v>1.006</v>
      </c>
      <c r="O1459" s="11">
        <v>0.96599999999999997</v>
      </c>
      <c r="P1459" s="12">
        <v>1.071</v>
      </c>
      <c r="Q1459" s="2" t="s">
        <v>4439</v>
      </c>
      <c r="R1459" s="2" t="s">
        <v>5033</v>
      </c>
      <c r="S1459" s="2" t="s">
        <v>5848</v>
      </c>
      <c r="T1459" s="2" t="s">
        <v>6284</v>
      </c>
      <c r="U1459" s="2" t="s">
        <v>6948</v>
      </c>
      <c r="V1459" s="2" t="s">
        <v>7269</v>
      </c>
      <c r="W1459" s="2" t="s">
        <v>8351</v>
      </c>
      <c r="X1459" s="2" t="s">
        <v>8897</v>
      </c>
      <c r="Y1459" s="2" t="s">
        <v>9394</v>
      </c>
      <c r="Z1459" s="2" t="s">
        <v>9559</v>
      </c>
      <c r="AA1459" s="2" t="s">
        <v>10155</v>
      </c>
      <c r="AB1459" s="2" t="s">
        <v>10899</v>
      </c>
    </row>
    <row r="1460" spans="1:28" x14ac:dyDescent="0.3">
      <c r="A1460" s="2" t="s">
        <v>955</v>
      </c>
      <c r="B1460" s="2">
        <v>451</v>
      </c>
      <c r="C1460" s="2" t="s">
        <v>1477</v>
      </c>
      <c r="D1460" s="2">
        <v>0.85</v>
      </c>
      <c r="E1460" s="2">
        <v>2.9394414338038369E-2</v>
      </c>
      <c r="F1460" s="2" t="s">
        <v>1479</v>
      </c>
      <c r="G1460" s="2" t="s">
        <v>2436</v>
      </c>
      <c r="H1460" s="2" t="s">
        <v>3914</v>
      </c>
      <c r="I1460" s="10">
        <v>1.0780000000000001</v>
      </c>
      <c r="J1460" s="11">
        <v>1.278</v>
      </c>
      <c r="K1460" s="11">
        <v>1.1319999999999999</v>
      </c>
      <c r="L1460" s="12">
        <v>1.129</v>
      </c>
      <c r="M1460" s="10">
        <v>1.01</v>
      </c>
      <c r="N1460" s="11">
        <v>0.875</v>
      </c>
      <c r="O1460" s="11">
        <v>0.95700000000000007</v>
      </c>
      <c r="P1460" s="12">
        <v>1.081</v>
      </c>
      <c r="Q1460" s="2" t="s">
        <v>4439</v>
      </c>
      <c r="U1460" s="2" t="s">
        <v>6949</v>
      </c>
      <c r="V1460" s="2" t="s">
        <v>7576</v>
      </c>
      <c r="W1460" s="2" t="s">
        <v>7966</v>
      </c>
    </row>
    <row r="1461" spans="1:28" x14ac:dyDescent="0.3">
      <c r="A1461" s="2" t="s">
        <v>956</v>
      </c>
      <c r="B1461" s="2">
        <v>195</v>
      </c>
      <c r="C1461" s="2" t="s">
        <v>1477</v>
      </c>
      <c r="D1461" s="2">
        <v>1.1060000000000001</v>
      </c>
      <c r="E1461" s="2">
        <v>9.7691129668666683E-3</v>
      </c>
      <c r="F1461" s="2" t="s">
        <v>1478</v>
      </c>
      <c r="G1461" s="2" t="s">
        <v>2437</v>
      </c>
      <c r="H1461" s="2" t="s">
        <v>3915</v>
      </c>
      <c r="I1461" s="10">
        <v>0.94499999999999995</v>
      </c>
      <c r="J1461" s="11">
        <v>1.0269999999999999</v>
      </c>
      <c r="K1461" s="11">
        <v>0.90599999999999992</v>
      </c>
      <c r="L1461" s="12">
        <v>0.94099999999999995</v>
      </c>
      <c r="M1461" s="10">
        <v>1.0469999999999999</v>
      </c>
      <c r="N1461" s="11">
        <v>1.073</v>
      </c>
      <c r="O1461" s="11">
        <v>1.042</v>
      </c>
      <c r="P1461" s="12">
        <v>1.0609999999999999</v>
      </c>
      <c r="Q1461" s="2" t="s">
        <v>4437</v>
      </c>
      <c r="X1461" s="2" t="s">
        <v>8572</v>
      </c>
      <c r="Y1461" s="2" t="s">
        <v>9071</v>
      </c>
    </row>
    <row r="1462" spans="1:28" x14ac:dyDescent="0.3">
      <c r="A1462" s="2" t="s">
        <v>957</v>
      </c>
      <c r="B1462" s="2">
        <v>341</v>
      </c>
      <c r="C1462" s="2" t="s">
        <v>1477</v>
      </c>
      <c r="D1462" s="2">
        <v>1.1519999999999999</v>
      </c>
      <c r="E1462" s="2">
        <v>2.2959091338922849E-3</v>
      </c>
      <c r="F1462" s="2" t="s">
        <v>1478</v>
      </c>
      <c r="G1462" s="2" t="s">
        <v>2438</v>
      </c>
      <c r="H1462" s="2" t="s">
        <v>3916</v>
      </c>
      <c r="I1462" s="10">
        <v>0.87599999999999989</v>
      </c>
      <c r="J1462" s="11">
        <v>0.91400000000000003</v>
      </c>
      <c r="K1462" s="11">
        <v>0.87599999999999989</v>
      </c>
      <c r="L1462" s="12">
        <v>0.93400000000000005</v>
      </c>
      <c r="M1462" s="10">
        <v>1.028</v>
      </c>
      <c r="N1462" s="11">
        <v>1.026</v>
      </c>
      <c r="O1462" s="11">
        <v>0.99</v>
      </c>
      <c r="P1462" s="12">
        <v>1.1040000000000001</v>
      </c>
      <c r="Q1462" s="2" t="s">
        <v>4439</v>
      </c>
      <c r="R1462" s="2" t="s">
        <v>5034</v>
      </c>
      <c r="S1462" s="2" t="s">
        <v>5849</v>
      </c>
      <c r="T1462" s="2" t="s">
        <v>6285</v>
      </c>
      <c r="U1462" s="2" t="s">
        <v>6950</v>
      </c>
      <c r="V1462" s="2" t="s">
        <v>7456</v>
      </c>
      <c r="W1462" s="2" t="s">
        <v>8352</v>
      </c>
      <c r="X1462" s="2" t="s">
        <v>8618</v>
      </c>
      <c r="Y1462" s="2" t="s">
        <v>9117</v>
      </c>
    </row>
    <row r="1463" spans="1:28" x14ac:dyDescent="0.3">
      <c r="A1463" s="2" t="s">
        <v>957</v>
      </c>
      <c r="B1463" s="2">
        <v>356</v>
      </c>
      <c r="C1463" s="2" t="s">
        <v>1477</v>
      </c>
      <c r="D1463" s="2">
        <v>1.1870000000000001</v>
      </c>
      <c r="E1463" s="2">
        <v>5.8691824771490656E-3</v>
      </c>
      <c r="F1463" s="2" t="s">
        <v>1478</v>
      </c>
      <c r="G1463" s="2" t="s">
        <v>2438</v>
      </c>
      <c r="H1463" s="2" t="s">
        <v>3916</v>
      </c>
      <c r="I1463" s="10">
        <v>0.92599999999999993</v>
      </c>
      <c r="J1463" s="11">
        <v>0.83200000000000007</v>
      </c>
      <c r="K1463" s="11">
        <v>0.82599999999999996</v>
      </c>
      <c r="L1463" s="12">
        <v>0.85099999999999998</v>
      </c>
      <c r="M1463" s="10">
        <v>1.0329999999999999</v>
      </c>
      <c r="N1463" s="11">
        <v>0.96099999999999997</v>
      </c>
      <c r="O1463" s="11">
        <v>1.105</v>
      </c>
      <c r="P1463" s="12">
        <v>0.97799999999999998</v>
      </c>
      <c r="Q1463" s="2" t="s">
        <v>4439</v>
      </c>
      <c r="R1463" s="2" t="s">
        <v>5034</v>
      </c>
      <c r="S1463" s="2" t="s">
        <v>5849</v>
      </c>
      <c r="T1463" s="2" t="s">
        <v>6285</v>
      </c>
      <c r="U1463" s="2" t="s">
        <v>6950</v>
      </c>
      <c r="V1463" s="2" t="s">
        <v>7456</v>
      </c>
      <c r="W1463" s="2" t="s">
        <v>8352</v>
      </c>
      <c r="X1463" s="2" t="s">
        <v>8618</v>
      </c>
      <c r="Y1463" s="2" t="s">
        <v>9117</v>
      </c>
    </row>
    <row r="1464" spans="1:28" x14ac:dyDescent="0.3">
      <c r="A1464" s="2" t="s">
        <v>958</v>
      </c>
      <c r="B1464" s="2">
        <v>163</v>
      </c>
      <c r="C1464" s="2" t="s">
        <v>1477</v>
      </c>
      <c r="D1464" s="2">
        <v>1.0649999999999999</v>
      </c>
      <c r="E1464" s="2">
        <v>3.9159410276744633E-2</v>
      </c>
      <c r="F1464" s="2" t="s">
        <v>1478</v>
      </c>
      <c r="G1464" s="2" t="s">
        <v>2439</v>
      </c>
      <c r="H1464" s="2" t="s">
        <v>3917</v>
      </c>
      <c r="I1464" s="10">
        <v>0.91900000000000004</v>
      </c>
      <c r="J1464" s="11">
        <v>0.97299999999999998</v>
      </c>
      <c r="K1464" s="11">
        <v>0.98099999999999998</v>
      </c>
      <c r="L1464" s="12">
        <v>1.012</v>
      </c>
      <c r="M1464" s="10">
        <v>1.0720000000000001</v>
      </c>
      <c r="N1464" s="11">
        <v>1.022</v>
      </c>
      <c r="O1464" s="11">
        <v>1.0349999999999999</v>
      </c>
      <c r="P1464" s="12">
        <v>1.008</v>
      </c>
      <c r="Q1464" s="2" t="s">
        <v>4436</v>
      </c>
      <c r="R1464" s="2" t="s">
        <v>5035</v>
      </c>
      <c r="S1464" s="2" t="s">
        <v>5850</v>
      </c>
      <c r="U1464" s="2" t="s">
        <v>6951</v>
      </c>
      <c r="V1464" s="2" t="s">
        <v>7706</v>
      </c>
      <c r="W1464" s="2" t="s">
        <v>8353</v>
      </c>
      <c r="Z1464" s="2" t="s">
        <v>9555</v>
      </c>
      <c r="AA1464" s="2" t="s">
        <v>10156</v>
      </c>
      <c r="AB1464" s="2" t="s">
        <v>10900</v>
      </c>
    </row>
    <row r="1465" spans="1:28" x14ac:dyDescent="0.3">
      <c r="A1465" s="2" t="s">
        <v>959</v>
      </c>
      <c r="B1465" s="2">
        <v>632</v>
      </c>
      <c r="C1465" s="2" t="s">
        <v>1477</v>
      </c>
      <c r="D1465" s="2">
        <v>1.208</v>
      </c>
      <c r="E1465" s="2">
        <v>2.045720593953609E-3</v>
      </c>
      <c r="F1465" s="2" t="s">
        <v>1478</v>
      </c>
      <c r="G1465" s="2" t="s">
        <v>2440</v>
      </c>
      <c r="H1465" s="2" t="s">
        <v>3918</v>
      </c>
      <c r="I1465" s="10">
        <v>0.86900000000000011</v>
      </c>
      <c r="J1465" s="11">
        <v>0.89900000000000002</v>
      </c>
      <c r="K1465" s="11">
        <v>0.81400000000000006</v>
      </c>
      <c r="L1465" s="12">
        <v>0.85</v>
      </c>
      <c r="M1465" s="10">
        <v>1.08</v>
      </c>
      <c r="N1465" s="11">
        <v>0.96499999999999997</v>
      </c>
      <c r="O1465" s="11">
        <v>1.006</v>
      </c>
      <c r="P1465" s="12">
        <v>1.0940000000000001</v>
      </c>
      <c r="Q1465" s="2" t="s">
        <v>4439</v>
      </c>
      <c r="R1465" s="2" t="s">
        <v>5036</v>
      </c>
      <c r="S1465" s="2" t="s">
        <v>5851</v>
      </c>
      <c r="T1465" s="2" t="s">
        <v>6238</v>
      </c>
      <c r="U1465" s="2" t="s">
        <v>6952</v>
      </c>
      <c r="V1465" s="2" t="s">
        <v>7314</v>
      </c>
      <c r="W1465" s="2" t="s">
        <v>8354</v>
      </c>
      <c r="X1465" s="2" t="s">
        <v>8898</v>
      </c>
      <c r="Y1465" s="2" t="s">
        <v>9395</v>
      </c>
      <c r="Z1465" s="2" t="s">
        <v>1477</v>
      </c>
      <c r="AA1465" s="2" t="s">
        <v>10157</v>
      </c>
      <c r="AB1465" s="2" t="s">
        <v>10901</v>
      </c>
    </row>
    <row r="1466" spans="1:28" x14ac:dyDescent="0.3">
      <c r="A1466" s="2" t="s">
        <v>960</v>
      </c>
      <c r="B1466" s="2">
        <v>198</v>
      </c>
      <c r="C1466" s="2" t="s">
        <v>1477</v>
      </c>
      <c r="D1466" s="2">
        <v>1.139</v>
      </c>
      <c r="E1466" s="2">
        <v>1.330176495343916E-2</v>
      </c>
      <c r="F1466" s="2" t="s">
        <v>1478</v>
      </c>
      <c r="G1466" s="2" t="s">
        <v>2441</v>
      </c>
      <c r="H1466" s="2" t="s">
        <v>3919</v>
      </c>
      <c r="I1466" s="10">
        <v>0.84799999999999998</v>
      </c>
      <c r="J1466" s="11">
        <v>0.85499999999999998</v>
      </c>
      <c r="K1466" s="11">
        <v>0.94299999999999995</v>
      </c>
      <c r="L1466" s="12">
        <v>0.95599999999999996</v>
      </c>
      <c r="M1466" s="10">
        <v>1.0249999999999999</v>
      </c>
      <c r="N1466" s="11">
        <v>1.052</v>
      </c>
      <c r="O1466" s="11">
        <v>1.06</v>
      </c>
      <c r="P1466" s="12">
        <v>0.96700000000000008</v>
      </c>
      <c r="Q1466" s="2" t="s">
        <v>4440</v>
      </c>
      <c r="R1466" s="2" t="s">
        <v>5036</v>
      </c>
      <c r="S1466" s="2" t="s">
        <v>5851</v>
      </c>
      <c r="T1466" s="2" t="s">
        <v>6238</v>
      </c>
      <c r="U1466" s="2" t="s">
        <v>6953</v>
      </c>
      <c r="V1466" s="2" t="s">
        <v>7707</v>
      </c>
      <c r="W1466" s="2" t="s">
        <v>8355</v>
      </c>
      <c r="X1466" s="2" t="s">
        <v>8898</v>
      </c>
      <c r="Y1466" s="2" t="s">
        <v>9395</v>
      </c>
      <c r="Z1466" s="2" t="s">
        <v>1477</v>
      </c>
      <c r="AA1466" s="2" t="s">
        <v>10157</v>
      </c>
      <c r="AB1466" s="2" t="s">
        <v>10901</v>
      </c>
    </row>
    <row r="1467" spans="1:28" x14ac:dyDescent="0.3">
      <c r="A1467" s="2" t="s">
        <v>961</v>
      </c>
      <c r="B1467" s="2">
        <v>168</v>
      </c>
      <c r="C1467" s="2" t="s">
        <v>1477</v>
      </c>
      <c r="D1467" s="2">
        <v>1.2110000000000001</v>
      </c>
      <c r="E1467" s="2">
        <v>1.4106879974200739E-3</v>
      </c>
      <c r="F1467" s="2" t="s">
        <v>1478</v>
      </c>
      <c r="G1467" s="2" t="s">
        <v>2442</v>
      </c>
      <c r="H1467" s="2" t="s">
        <v>3920</v>
      </c>
      <c r="I1467" s="10">
        <v>0.90900000000000003</v>
      </c>
      <c r="J1467" s="11">
        <v>0.80099999999999993</v>
      </c>
      <c r="K1467" s="11">
        <v>0.878</v>
      </c>
      <c r="L1467" s="12">
        <v>0.878</v>
      </c>
      <c r="M1467" s="10">
        <v>1.0720000000000001</v>
      </c>
      <c r="N1467" s="11">
        <v>1.1000000000000001</v>
      </c>
      <c r="O1467" s="11">
        <v>1.004</v>
      </c>
      <c r="P1467" s="12">
        <v>1.0209999999999999</v>
      </c>
      <c r="Q1467" s="2" t="s">
        <v>4439</v>
      </c>
      <c r="R1467" s="2" t="s">
        <v>5037</v>
      </c>
      <c r="S1467" s="2" t="s">
        <v>5852</v>
      </c>
      <c r="T1467" s="2" t="s">
        <v>6177</v>
      </c>
      <c r="U1467" s="2" t="s">
        <v>6954</v>
      </c>
      <c r="V1467" s="2" t="s">
        <v>7255</v>
      </c>
      <c r="W1467" s="2" t="s">
        <v>8356</v>
      </c>
      <c r="X1467" s="2" t="s">
        <v>8580</v>
      </c>
      <c r="Y1467" s="2" t="s">
        <v>9079</v>
      </c>
      <c r="Z1467" s="2" t="s">
        <v>1477</v>
      </c>
      <c r="AA1467" s="2" t="s">
        <v>9651</v>
      </c>
      <c r="AB1467" s="2" t="s">
        <v>10428</v>
      </c>
    </row>
    <row r="1468" spans="1:28" x14ac:dyDescent="0.3">
      <c r="A1468" s="2" t="s">
        <v>962</v>
      </c>
      <c r="B1468" s="2">
        <v>226</v>
      </c>
      <c r="C1468" s="2" t="s">
        <v>1477</v>
      </c>
      <c r="D1468" s="2">
        <v>1.2629999999999999</v>
      </c>
      <c r="E1468" s="2">
        <v>1.3550490041397241E-4</v>
      </c>
      <c r="F1468" s="2" t="s">
        <v>1478</v>
      </c>
      <c r="G1468" s="2" t="s">
        <v>2443</v>
      </c>
      <c r="H1468" s="2" t="s">
        <v>3921</v>
      </c>
      <c r="I1468" s="10">
        <v>0.83499999999999996</v>
      </c>
      <c r="J1468" s="11">
        <v>0.88300000000000001</v>
      </c>
      <c r="K1468" s="11">
        <v>0.92599999999999993</v>
      </c>
      <c r="L1468" s="12">
        <v>0.85299999999999998</v>
      </c>
      <c r="M1468" s="10">
        <v>1.08</v>
      </c>
      <c r="N1468" s="11">
        <v>1.079</v>
      </c>
      <c r="O1468" s="11">
        <v>1.107</v>
      </c>
      <c r="P1468" s="12">
        <v>1.151</v>
      </c>
      <c r="Q1468" s="2" t="s">
        <v>4437</v>
      </c>
      <c r="U1468" s="2" t="s">
        <v>6955</v>
      </c>
      <c r="V1468" s="2" t="s">
        <v>7708</v>
      </c>
      <c r="Z1468" s="2" t="s">
        <v>9551</v>
      </c>
      <c r="AA1468" s="2" t="s">
        <v>10158</v>
      </c>
      <c r="AB1468" s="2" t="s">
        <v>10902</v>
      </c>
    </row>
    <row r="1469" spans="1:28" x14ac:dyDescent="0.3">
      <c r="A1469" s="2" t="s">
        <v>963</v>
      </c>
      <c r="B1469" s="2">
        <v>193</v>
      </c>
      <c r="C1469" s="2" t="s">
        <v>1477</v>
      </c>
      <c r="D1469" s="2">
        <v>1.1970000000000001</v>
      </c>
      <c r="E1469" s="2">
        <v>4.8626510765390164E-3</v>
      </c>
      <c r="F1469" s="2" t="s">
        <v>1478</v>
      </c>
      <c r="G1469" s="2" t="s">
        <v>2444</v>
      </c>
      <c r="H1469" s="2" t="s">
        <v>3922</v>
      </c>
      <c r="I1469" s="10">
        <v>0.871</v>
      </c>
      <c r="J1469" s="11">
        <v>0.93299999999999994</v>
      </c>
      <c r="K1469" s="11">
        <v>0.78400000000000003</v>
      </c>
      <c r="L1469" s="12">
        <v>0.90200000000000002</v>
      </c>
      <c r="M1469" s="10">
        <v>1.077</v>
      </c>
      <c r="N1469" s="11">
        <v>0.99099999999999999</v>
      </c>
      <c r="O1469" s="11">
        <v>1.052</v>
      </c>
      <c r="P1469" s="12">
        <v>1.0569999999999999</v>
      </c>
      <c r="Q1469" s="2" t="s">
        <v>4439</v>
      </c>
      <c r="R1469" s="2" t="s">
        <v>5038</v>
      </c>
      <c r="S1469" s="2" t="s">
        <v>5853</v>
      </c>
      <c r="V1469" s="2" t="s">
        <v>7709</v>
      </c>
      <c r="Z1469" s="2" t="s">
        <v>9538</v>
      </c>
      <c r="AA1469" s="2" t="s">
        <v>9604</v>
      </c>
      <c r="AB1469" s="2" t="s">
        <v>10382</v>
      </c>
    </row>
    <row r="1470" spans="1:28" x14ac:dyDescent="0.3">
      <c r="A1470" s="2" t="s">
        <v>963</v>
      </c>
      <c r="B1470" s="2">
        <v>433</v>
      </c>
      <c r="C1470" s="2" t="s">
        <v>1477</v>
      </c>
      <c r="D1470" s="2">
        <v>1.1639999999999999</v>
      </c>
      <c r="E1470" s="2">
        <v>3.7881866317724978E-3</v>
      </c>
      <c r="F1470" s="2" t="s">
        <v>1478</v>
      </c>
      <c r="G1470" s="2" t="s">
        <v>2444</v>
      </c>
      <c r="H1470" s="2" t="s">
        <v>3922</v>
      </c>
      <c r="I1470" s="10">
        <v>0.82200000000000006</v>
      </c>
      <c r="J1470" s="11">
        <v>0.90700000000000003</v>
      </c>
      <c r="K1470" s="11">
        <v>0.8909999999999999</v>
      </c>
      <c r="L1470" s="12">
        <v>0.91500000000000004</v>
      </c>
      <c r="M1470" s="10">
        <v>1.085</v>
      </c>
      <c r="N1470" s="11">
        <v>1.014</v>
      </c>
      <c r="O1470" s="11">
        <v>1.0409999999999999</v>
      </c>
      <c r="P1470" s="12">
        <v>0.97499999999999998</v>
      </c>
      <c r="Q1470" s="2" t="s">
        <v>4439</v>
      </c>
      <c r="R1470" s="2" t="s">
        <v>5038</v>
      </c>
      <c r="S1470" s="2" t="s">
        <v>5853</v>
      </c>
      <c r="V1470" s="2" t="s">
        <v>7709</v>
      </c>
      <c r="Z1470" s="2" t="s">
        <v>9538</v>
      </c>
      <c r="AA1470" s="2" t="s">
        <v>9604</v>
      </c>
      <c r="AB1470" s="2" t="s">
        <v>10382</v>
      </c>
    </row>
    <row r="1471" spans="1:28" x14ac:dyDescent="0.3">
      <c r="A1471" s="2" t="s">
        <v>964</v>
      </c>
      <c r="B1471" s="2">
        <v>258</v>
      </c>
      <c r="C1471" s="2" t="s">
        <v>1477</v>
      </c>
      <c r="D1471" s="2">
        <v>1.2130000000000001</v>
      </c>
      <c r="E1471" s="2">
        <v>1.5846980857130551E-2</v>
      </c>
      <c r="F1471" s="2" t="s">
        <v>1478</v>
      </c>
      <c r="G1471" s="2" t="s">
        <v>2445</v>
      </c>
      <c r="H1471" s="2" t="s">
        <v>3923</v>
      </c>
      <c r="I1471" s="10">
        <v>0.88800000000000001</v>
      </c>
      <c r="K1471" s="11">
        <v>0.81400000000000006</v>
      </c>
      <c r="L1471" s="12">
        <v>0.84699999999999998</v>
      </c>
      <c r="M1471" s="10">
        <v>0.96099999999999997</v>
      </c>
      <c r="O1471" s="11">
        <v>1.1060000000000001</v>
      </c>
      <c r="P1471" s="12">
        <v>1.0249999999999999</v>
      </c>
      <c r="Q1471" s="2" t="s">
        <v>4440</v>
      </c>
      <c r="R1471" s="2" t="s">
        <v>5039</v>
      </c>
      <c r="S1471" s="2" t="s">
        <v>5854</v>
      </c>
      <c r="T1471" s="2" t="s">
        <v>6286</v>
      </c>
      <c r="U1471" s="2" t="s">
        <v>6956</v>
      </c>
      <c r="V1471" s="2" t="s">
        <v>7710</v>
      </c>
      <c r="W1471" s="2" t="s">
        <v>7972</v>
      </c>
      <c r="X1471" s="2" t="s">
        <v>8899</v>
      </c>
      <c r="Y1471" s="2" t="s">
        <v>9396</v>
      </c>
      <c r="Z1471" s="2" t="s">
        <v>9542</v>
      </c>
      <c r="AA1471" s="2" t="s">
        <v>10159</v>
      </c>
      <c r="AB1471" s="2" t="s">
        <v>10903</v>
      </c>
    </row>
    <row r="1472" spans="1:28" x14ac:dyDescent="0.3">
      <c r="A1472" s="2" t="s">
        <v>965</v>
      </c>
      <c r="B1472" s="2">
        <v>419</v>
      </c>
      <c r="C1472" s="2" t="s">
        <v>1477</v>
      </c>
      <c r="D1472" s="2">
        <v>1.19</v>
      </c>
      <c r="E1472" s="2">
        <v>3.4620305732438611E-6</v>
      </c>
      <c r="F1472" s="2" t="s">
        <v>1478</v>
      </c>
      <c r="G1472" s="2" t="s">
        <v>2446</v>
      </c>
      <c r="H1472" s="2" t="s">
        <v>3924</v>
      </c>
      <c r="I1472" s="10">
        <v>0.88300000000000001</v>
      </c>
      <c r="J1472" s="11">
        <v>0.88800000000000001</v>
      </c>
      <c r="K1472" s="11">
        <v>0.86199999999999999</v>
      </c>
      <c r="L1472" s="12">
        <v>0.90599999999999992</v>
      </c>
      <c r="M1472" s="10">
        <v>1.0589999999999999</v>
      </c>
      <c r="N1472" s="11">
        <v>1.052</v>
      </c>
      <c r="O1472" s="11">
        <v>1.0569999999999999</v>
      </c>
      <c r="P1472" s="12">
        <v>1.044</v>
      </c>
      <c r="Q1472" s="2" t="s">
        <v>4439</v>
      </c>
      <c r="W1472" s="2" t="s">
        <v>8357</v>
      </c>
      <c r="X1472" s="2" t="s">
        <v>8619</v>
      </c>
      <c r="Y1472" s="2" t="s">
        <v>9118</v>
      </c>
      <c r="Z1472" s="2" t="s">
        <v>9544</v>
      </c>
      <c r="AA1472" s="2" t="s">
        <v>10151</v>
      </c>
      <c r="AB1472" s="2" t="s">
        <v>10895</v>
      </c>
    </row>
    <row r="1473" spans="1:28" x14ac:dyDescent="0.3">
      <c r="A1473" s="2" t="s">
        <v>966</v>
      </c>
      <c r="B1473" s="2">
        <v>220</v>
      </c>
      <c r="C1473" s="2" t="s">
        <v>1477</v>
      </c>
      <c r="D1473" s="2">
        <v>1.1279999999999999</v>
      </c>
      <c r="E1473" s="2">
        <v>3.6403007256344252E-2</v>
      </c>
      <c r="F1473" s="2" t="s">
        <v>1478</v>
      </c>
      <c r="G1473" s="2" t="s">
        <v>2447</v>
      </c>
      <c r="H1473" s="2" t="s">
        <v>3925</v>
      </c>
      <c r="I1473" s="10">
        <v>0.8859999999999999</v>
      </c>
      <c r="J1473" s="11">
        <v>0.89700000000000002</v>
      </c>
      <c r="K1473" s="11">
        <v>0.92</v>
      </c>
      <c r="L1473" s="12">
        <v>0.89599999999999991</v>
      </c>
      <c r="M1473" s="10">
        <v>1.087</v>
      </c>
      <c r="N1473" s="11">
        <v>0.94700000000000006</v>
      </c>
      <c r="O1473" s="11">
        <v>1.0589999999999999</v>
      </c>
      <c r="P1473" s="12">
        <v>0.96499999999999997</v>
      </c>
      <c r="Q1473" s="2" t="s">
        <v>4441</v>
      </c>
      <c r="R1473" s="2" t="s">
        <v>5040</v>
      </c>
      <c r="S1473" s="2" t="s">
        <v>5855</v>
      </c>
      <c r="T1473" s="2" t="s">
        <v>6286</v>
      </c>
      <c r="U1473" s="2" t="s">
        <v>6957</v>
      </c>
      <c r="V1473" s="2" t="s">
        <v>7711</v>
      </c>
      <c r="W1473" s="2" t="s">
        <v>8358</v>
      </c>
      <c r="X1473" s="2" t="s">
        <v>8899</v>
      </c>
      <c r="Y1473" s="2" t="s">
        <v>9396</v>
      </c>
      <c r="Z1473" s="2" t="s">
        <v>9542</v>
      </c>
      <c r="AA1473" s="2" t="s">
        <v>10160</v>
      </c>
      <c r="AB1473" s="2" t="s">
        <v>10904</v>
      </c>
    </row>
    <row r="1474" spans="1:28" x14ac:dyDescent="0.3">
      <c r="A1474" s="2" t="s">
        <v>602</v>
      </c>
      <c r="B1474" s="2">
        <v>179</v>
      </c>
      <c r="C1474" s="2" t="s">
        <v>1477</v>
      </c>
      <c r="D1474" s="2">
        <v>1.194</v>
      </c>
      <c r="E1474" s="2">
        <v>4.5221133556423614E-3</v>
      </c>
      <c r="F1474" s="2" t="s">
        <v>1478</v>
      </c>
      <c r="G1474" s="2" t="s">
        <v>2083</v>
      </c>
      <c r="H1474" s="2" t="s">
        <v>3561</v>
      </c>
      <c r="I1474" s="10">
        <v>0.97799999999999998</v>
      </c>
      <c r="J1474" s="11">
        <v>0.92299999999999993</v>
      </c>
      <c r="K1474" s="11">
        <v>0.99099999999999999</v>
      </c>
      <c r="L1474" s="12">
        <v>0.91500000000000004</v>
      </c>
      <c r="M1474" s="10">
        <v>1.0629999999999999</v>
      </c>
      <c r="N1474" s="11">
        <v>1.2450000000000001</v>
      </c>
      <c r="O1474" s="11">
        <v>1.143</v>
      </c>
      <c r="P1474" s="12">
        <v>1.0940000000000001</v>
      </c>
      <c r="Q1474" s="2" t="s">
        <v>4440</v>
      </c>
      <c r="R1474" s="2" t="s">
        <v>4846</v>
      </c>
      <c r="S1474" s="2" t="s">
        <v>5661</v>
      </c>
      <c r="T1474" s="2" t="s">
        <v>6098</v>
      </c>
      <c r="U1474" s="2" t="s">
        <v>6651</v>
      </c>
      <c r="V1474" s="2" t="s">
        <v>7508</v>
      </c>
      <c r="W1474" s="2" t="s">
        <v>7927</v>
      </c>
      <c r="Z1474" s="2" t="s">
        <v>9536</v>
      </c>
      <c r="AA1474" s="2" t="s">
        <v>9976</v>
      </c>
      <c r="AB1474" s="2" t="s">
        <v>10736</v>
      </c>
    </row>
    <row r="1475" spans="1:28" x14ac:dyDescent="0.3">
      <c r="A1475" s="2" t="s">
        <v>967</v>
      </c>
      <c r="B1475" s="2">
        <v>22</v>
      </c>
      <c r="C1475" s="2" t="s">
        <v>1477</v>
      </c>
      <c r="D1475" s="2">
        <v>1.175</v>
      </c>
      <c r="E1475" s="2">
        <v>1.815828418714396E-2</v>
      </c>
      <c r="F1475" s="2" t="s">
        <v>1478</v>
      </c>
      <c r="G1475" s="2" t="s">
        <v>2448</v>
      </c>
      <c r="H1475" s="2" t="s">
        <v>3926</v>
      </c>
      <c r="J1475" s="11">
        <v>0.86699999999999999</v>
      </c>
      <c r="K1475" s="11">
        <v>0.96400000000000008</v>
      </c>
      <c r="L1475" s="12">
        <v>0.93200000000000005</v>
      </c>
      <c r="N1475" s="11">
        <v>1.0289999999999999</v>
      </c>
      <c r="O1475" s="11">
        <v>1.133</v>
      </c>
      <c r="P1475" s="12">
        <v>1.085</v>
      </c>
      <c r="Q1475" s="2" t="s">
        <v>4440</v>
      </c>
      <c r="R1475" s="2" t="s">
        <v>5041</v>
      </c>
      <c r="S1475" s="2" t="s">
        <v>5856</v>
      </c>
      <c r="T1475" s="2" t="s">
        <v>6098</v>
      </c>
      <c r="U1475" s="2" t="s">
        <v>6651</v>
      </c>
      <c r="V1475" s="2" t="s">
        <v>7524</v>
      </c>
      <c r="W1475" s="2" t="s">
        <v>7927</v>
      </c>
      <c r="Z1475" s="2" t="s">
        <v>9536</v>
      </c>
      <c r="AA1475" s="2" t="s">
        <v>10161</v>
      </c>
      <c r="AB1475" s="2" t="s">
        <v>10686</v>
      </c>
    </row>
    <row r="1476" spans="1:28" x14ac:dyDescent="0.3">
      <c r="A1476" s="2" t="s">
        <v>968</v>
      </c>
      <c r="B1476" s="2">
        <v>157</v>
      </c>
      <c r="C1476" s="2" t="s">
        <v>1477</v>
      </c>
      <c r="D1476" s="2">
        <v>1.071</v>
      </c>
      <c r="E1476" s="2">
        <v>1.8487013061543388E-2</v>
      </c>
      <c r="F1476" s="2" t="s">
        <v>1478</v>
      </c>
      <c r="G1476" s="2" t="s">
        <v>2449</v>
      </c>
      <c r="H1476" s="2" t="s">
        <v>3927</v>
      </c>
      <c r="I1476" s="10">
        <v>0.92599999999999993</v>
      </c>
      <c r="J1476" s="11">
        <v>0.90200000000000002</v>
      </c>
      <c r="K1476" s="11">
        <v>0.97199999999999998</v>
      </c>
      <c r="L1476" s="12">
        <v>0.90200000000000002</v>
      </c>
      <c r="M1476" s="10">
        <v>1.024</v>
      </c>
      <c r="N1476" s="11">
        <v>0.9840000000000001</v>
      </c>
      <c r="O1476" s="11">
        <v>0.99</v>
      </c>
      <c r="P1476" s="12">
        <v>0.96599999999999997</v>
      </c>
      <c r="Q1476" s="2" t="s">
        <v>4439</v>
      </c>
      <c r="R1476" s="2" t="s">
        <v>4717</v>
      </c>
      <c r="S1476" s="2" t="s">
        <v>5532</v>
      </c>
      <c r="T1476" s="2" t="s">
        <v>6179</v>
      </c>
      <c r="U1476" s="2" t="s">
        <v>6958</v>
      </c>
      <c r="V1476" s="2" t="s">
        <v>7283</v>
      </c>
      <c r="X1476" s="2" t="s">
        <v>8900</v>
      </c>
      <c r="Y1476" s="2" t="s">
        <v>9397</v>
      </c>
      <c r="Z1476" s="2" t="s">
        <v>9536</v>
      </c>
      <c r="AA1476" s="2" t="s">
        <v>10162</v>
      </c>
      <c r="AB1476" s="2" t="s">
        <v>10905</v>
      </c>
    </row>
    <row r="1477" spans="1:28" x14ac:dyDescent="0.3">
      <c r="A1477" s="2" t="s">
        <v>969</v>
      </c>
      <c r="B1477" s="2">
        <v>248</v>
      </c>
      <c r="C1477" s="2" t="s">
        <v>1477</v>
      </c>
      <c r="D1477" s="2">
        <v>1.1619999999999999</v>
      </c>
      <c r="E1477" s="2">
        <v>3.5123593673879578E-3</v>
      </c>
      <c r="F1477" s="2" t="s">
        <v>1478</v>
      </c>
      <c r="G1477" s="2" t="s">
        <v>2450</v>
      </c>
      <c r="H1477" s="2" t="s">
        <v>3928</v>
      </c>
      <c r="I1477" s="10">
        <v>0.88099999999999989</v>
      </c>
      <c r="J1477" s="11">
        <v>0.82</v>
      </c>
      <c r="K1477" s="11">
        <v>0.85699999999999998</v>
      </c>
      <c r="L1477" s="12">
        <v>0.82099999999999995</v>
      </c>
      <c r="M1477" s="10">
        <v>0.92099999999999993</v>
      </c>
      <c r="N1477" s="11">
        <v>1</v>
      </c>
      <c r="O1477" s="11">
        <v>1.044</v>
      </c>
      <c r="P1477" s="12">
        <v>0.96</v>
      </c>
      <c r="Q1477" s="2" t="s">
        <v>4437</v>
      </c>
      <c r="R1477" s="2" t="s">
        <v>5042</v>
      </c>
      <c r="S1477" s="2" t="s">
        <v>5857</v>
      </c>
      <c r="T1477" s="2" t="s">
        <v>6087</v>
      </c>
      <c r="U1477" s="2" t="s">
        <v>6959</v>
      </c>
      <c r="V1477" s="2" t="s">
        <v>7712</v>
      </c>
      <c r="Z1477" s="2" t="s">
        <v>9534</v>
      </c>
      <c r="AA1477" s="2" t="s">
        <v>10163</v>
      </c>
      <c r="AB1477" s="2" t="s">
        <v>10906</v>
      </c>
    </row>
    <row r="1478" spans="1:28" x14ac:dyDescent="0.3">
      <c r="A1478" s="2" t="s">
        <v>969</v>
      </c>
      <c r="B1478" s="2">
        <v>442</v>
      </c>
      <c r="C1478" s="2" t="s">
        <v>1477</v>
      </c>
      <c r="D1478" s="2">
        <v>1.1459999999999999</v>
      </c>
      <c r="E1478" s="2">
        <v>3.2540871749889351E-2</v>
      </c>
      <c r="F1478" s="2" t="s">
        <v>1478</v>
      </c>
      <c r="G1478" s="2" t="s">
        <v>2450</v>
      </c>
      <c r="H1478" s="2" t="s">
        <v>3928</v>
      </c>
      <c r="I1478" s="10">
        <v>0.81799999999999995</v>
      </c>
      <c r="J1478" s="11">
        <v>0.81700000000000006</v>
      </c>
      <c r="K1478" s="11">
        <v>0.96900000000000008</v>
      </c>
      <c r="L1478" s="12">
        <v>0.873</v>
      </c>
      <c r="M1478" s="10">
        <v>0.98599999999999999</v>
      </c>
      <c r="N1478" s="11">
        <v>1.0840000000000001</v>
      </c>
      <c r="O1478" s="11">
        <v>0.95099999999999996</v>
      </c>
      <c r="P1478" s="12">
        <v>0.96499999999999997</v>
      </c>
      <c r="Q1478" s="2" t="s">
        <v>4437</v>
      </c>
      <c r="R1478" s="2" t="s">
        <v>5042</v>
      </c>
      <c r="S1478" s="2" t="s">
        <v>5857</v>
      </c>
      <c r="T1478" s="2" t="s">
        <v>6087</v>
      </c>
      <c r="U1478" s="2" t="s">
        <v>6959</v>
      </c>
      <c r="V1478" s="2" t="s">
        <v>7712</v>
      </c>
      <c r="Z1478" s="2" t="s">
        <v>9534</v>
      </c>
      <c r="AA1478" s="2" t="s">
        <v>10163</v>
      </c>
      <c r="AB1478" s="2" t="s">
        <v>10906</v>
      </c>
    </row>
    <row r="1479" spans="1:28" x14ac:dyDescent="0.3">
      <c r="A1479" s="2" t="s">
        <v>970</v>
      </c>
      <c r="B1479" s="2">
        <v>160</v>
      </c>
      <c r="C1479" s="2" t="s">
        <v>1477</v>
      </c>
      <c r="D1479" s="2">
        <v>1.137</v>
      </c>
      <c r="E1479" s="2">
        <v>1.5808223319045758E-2</v>
      </c>
      <c r="F1479" s="2" t="s">
        <v>1478</v>
      </c>
      <c r="G1479" s="2" t="s">
        <v>2451</v>
      </c>
      <c r="H1479" s="2" t="s">
        <v>3929</v>
      </c>
      <c r="I1479" s="10">
        <v>0.98299999999999998</v>
      </c>
      <c r="J1479" s="11">
        <v>1.022</v>
      </c>
      <c r="K1479" s="11">
        <v>0.96599999999999997</v>
      </c>
      <c r="L1479" s="12">
        <v>0.94799999999999995</v>
      </c>
      <c r="M1479" s="10">
        <v>1.2090000000000001</v>
      </c>
      <c r="N1479" s="11">
        <v>1.093</v>
      </c>
      <c r="O1479" s="11">
        <v>1.129</v>
      </c>
      <c r="P1479" s="12">
        <v>1.024</v>
      </c>
      <c r="Q1479" s="2" t="s">
        <v>4440</v>
      </c>
      <c r="R1479" s="2" t="s">
        <v>5043</v>
      </c>
      <c r="S1479" s="2" t="s">
        <v>5858</v>
      </c>
      <c r="T1479" s="2" t="s">
        <v>6084</v>
      </c>
      <c r="U1479" s="2" t="s">
        <v>6960</v>
      </c>
      <c r="V1479" s="2" t="s">
        <v>7713</v>
      </c>
      <c r="W1479" s="2" t="s">
        <v>8359</v>
      </c>
    </row>
    <row r="1480" spans="1:28" x14ac:dyDescent="0.3">
      <c r="A1480" s="2" t="s">
        <v>970</v>
      </c>
      <c r="B1480" s="2">
        <v>164</v>
      </c>
      <c r="C1480" s="2" t="s">
        <v>1477</v>
      </c>
      <c r="D1480" s="2">
        <v>1.139</v>
      </c>
      <c r="E1480" s="2">
        <v>8.0299494604810055E-3</v>
      </c>
      <c r="F1480" s="2" t="s">
        <v>1478</v>
      </c>
      <c r="G1480" s="2" t="s">
        <v>2451</v>
      </c>
      <c r="H1480" s="2" t="s">
        <v>3929</v>
      </c>
      <c r="I1480" s="10">
        <v>0.98299999999999998</v>
      </c>
      <c r="J1480" s="11">
        <v>1.022</v>
      </c>
      <c r="K1480" s="11">
        <v>0.97699999999999998</v>
      </c>
      <c r="L1480" s="12">
        <v>0.94900000000000007</v>
      </c>
      <c r="M1480" s="10">
        <v>1.2090000000000001</v>
      </c>
      <c r="N1480" s="11">
        <v>1.093</v>
      </c>
      <c r="O1480" s="11">
        <v>1.1220000000000001</v>
      </c>
      <c r="P1480" s="12">
        <v>1.052</v>
      </c>
      <c r="Q1480" s="2" t="s">
        <v>4440</v>
      </c>
      <c r="R1480" s="2" t="s">
        <v>5043</v>
      </c>
      <c r="S1480" s="2" t="s">
        <v>5858</v>
      </c>
      <c r="T1480" s="2" t="s">
        <v>6084</v>
      </c>
      <c r="U1480" s="2" t="s">
        <v>6960</v>
      </c>
      <c r="V1480" s="2" t="s">
        <v>7713</v>
      </c>
      <c r="W1480" s="2" t="s">
        <v>8359</v>
      </c>
    </row>
    <row r="1481" spans="1:28" x14ac:dyDescent="0.3">
      <c r="A1481" s="2" t="s">
        <v>971</v>
      </c>
      <c r="B1481" s="2">
        <v>71</v>
      </c>
      <c r="C1481" s="2" t="s">
        <v>1477</v>
      </c>
      <c r="D1481" s="2">
        <v>1.177</v>
      </c>
      <c r="E1481" s="2">
        <v>1.5810369588138969E-5</v>
      </c>
      <c r="F1481" s="2" t="s">
        <v>1478</v>
      </c>
      <c r="G1481" s="2" t="s">
        <v>2452</v>
      </c>
      <c r="H1481" s="2" t="s">
        <v>3930</v>
      </c>
      <c r="I1481" s="10">
        <v>0.95</v>
      </c>
      <c r="J1481" s="11">
        <v>0.93700000000000006</v>
      </c>
      <c r="K1481" s="11">
        <v>0.93200000000000005</v>
      </c>
      <c r="L1481" s="12">
        <v>0.92900000000000005</v>
      </c>
      <c r="M1481" s="10">
        <v>1.1000000000000001</v>
      </c>
      <c r="N1481" s="11">
        <v>1.077</v>
      </c>
      <c r="O1481" s="11">
        <v>1.1399999999999999</v>
      </c>
      <c r="P1481" s="12">
        <v>1.0940000000000001</v>
      </c>
      <c r="Q1481" s="2" t="s">
        <v>4439</v>
      </c>
      <c r="R1481" s="2" t="s">
        <v>5044</v>
      </c>
      <c r="S1481" s="2" t="s">
        <v>5859</v>
      </c>
      <c r="T1481" s="2" t="s">
        <v>6185</v>
      </c>
      <c r="U1481" s="2" t="s">
        <v>6961</v>
      </c>
      <c r="V1481" s="2" t="s">
        <v>7714</v>
      </c>
      <c r="W1481" s="2" t="s">
        <v>8360</v>
      </c>
      <c r="X1481" s="2" t="s">
        <v>8901</v>
      </c>
      <c r="Y1481" s="2" t="s">
        <v>9398</v>
      </c>
      <c r="Z1481" s="2" t="s">
        <v>9544</v>
      </c>
      <c r="AA1481" s="2" t="s">
        <v>10164</v>
      </c>
      <c r="AB1481" s="2" t="s">
        <v>10907</v>
      </c>
    </row>
    <row r="1482" spans="1:28" x14ac:dyDescent="0.3">
      <c r="A1482" s="2" t="s">
        <v>972</v>
      </c>
      <c r="B1482" s="2">
        <v>221</v>
      </c>
      <c r="C1482" s="2" t="s">
        <v>1477</v>
      </c>
      <c r="D1482" s="2">
        <v>0.92900000000000005</v>
      </c>
      <c r="E1482" s="2">
        <v>2.5544518340712408E-2</v>
      </c>
      <c r="F1482" s="2" t="s">
        <v>1479</v>
      </c>
      <c r="G1482" s="2" t="s">
        <v>2453</v>
      </c>
      <c r="H1482" s="2" t="s">
        <v>3931</v>
      </c>
      <c r="I1482" s="10">
        <v>1.107</v>
      </c>
      <c r="J1482" s="11">
        <v>1.117</v>
      </c>
      <c r="K1482" s="11">
        <v>1.147</v>
      </c>
      <c r="L1482" s="12">
        <v>1.024</v>
      </c>
      <c r="M1482" s="10">
        <v>1.026</v>
      </c>
      <c r="N1482" s="11">
        <v>1.022</v>
      </c>
      <c r="O1482" s="11">
        <v>1.01</v>
      </c>
      <c r="P1482" s="12">
        <v>1.0249999999999999</v>
      </c>
      <c r="Q1482" s="2" t="s">
        <v>4439</v>
      </c>
    </row>
    <row r="1483" spans="1:28" x14ac:dyDescent="0.3">
      <c r="A1483" s="2" t="s">
        <v>973</v>
      </c>
      <c r="B1483" s="2">
        <v>412</v>
      </c>
      <c r="C1483" s="2" t="s">
        <v>1477</v>
      </c>
      <c r="D1483" s="2">
        <v>1.0469999999999999</v>
      </c>
      <c r="E1483" s="2">
        <v>4.3601533766435933E-2</v>
      </c>
      <c r="F1483" s="2" t="s">
        <v>1478</v>
      </c>
      <c r="G1483" s="2" t="s">
        <v>2454</v>
      </c>
      <c r="H1483" s="2" t="s">
        <v>3932</v>
      </c>
      <c r="I1483" s="10">
        <v>0.97900000000000009</v>
      </c>
      <c r="J1483" s="11">
        <v>0.996</v>
      </c>
      <c r="K1483" s="11">
        <v>0.96599999999999997</v>
      </c>
      <c r="L1483" s="12">
        <v>0.92200000000000004</v>
      </c>
      <c r="M1483" s="10">
        <v>1.032</v>
      </c>
      <c r="N1483" s="11">
        <v>0.99900000000000011</v>
      </c>
      <c r="O1483" s="11">
        <v>1.002</v>
      </c>
      <c r="P1483" s="12">
        <v>1.0109999999999999</v>
      </c>
      <c r="Q1483" s="2" t="s">
        <v>4438</v>
      </c>
      <c r="U1483" s="2" t="s">
        <v>6962</v>
      </c>
      <c r="V1483" s="2" t="s">
        <v>7476</v>
      </c>
      <c r="W1483" s="2" t="s">
        <v>7906</v>
      </c>
      <c r="X1483" s="2" t="s">
        <v>8540</v>
      </c>
      <c r="Y1483" s="2" t="s">
        <v>9039</v>
      </c>
      <c r="Z1483" s="2" t="s">
        <v>9533</v>
      </c>
      <c r="AA1483" s="2" t="s">
        <v>9592</v>
      </c>
      <c r="AB1483" s="2" t="s">
        <v>10372</v>
      </c>
    </row>
    <row r="1484" spans="1:28" x14ac:dyDescent="0.3">
      <c r="A1484" s="2" t="s">
        <v>974</v>
      </c>
      <c r="B1484" s="2">
        <v>14</v>
      </c>
      <c r="C1484" s="2" t="s">
        <v>1477</v>
      </c>
      <c r="D1484" s="2">
        <v>1.2969999999999999</v>
      </c>
      <c r="E1484" s="2">
        <v>2.1891440462270311E-4</v>
      </c>
      <c r="F1484" s="2" t="s">
        <v>1478</v>
      </c>
      <c r="G1484" s="2" t="s">
        <v>2455</v>
      </c>
      <c r="H1484" s="2" t="s">
        <v>3933</v>
      </c>
      <c r="I1484" s="10">
        <v>0.8859999999999999</v>
      </c>
      <c r="J1484" s="11">
        <v>0.83499999999999996</v>
      </c>
      <c r="K1484" s="11">
        <v>0.79900000000000004</v>
      </c>
      <c r="L1484" s="12">
        <v>0.89200000000000002</v>
      </c>
      <c r="M1484" s="10">
        <v>1.1279999999999999</v>
      </c>
      <c r="N1484" s="11">
        <v>1.145</v>
      </c>
      <c r="O1484" s="11">
        <v>1.044</v>
      </c>
      <c r="P1484" s="12">
        <v>1.1100000000000001</v>
      </c>
      <c r="Q1484" s="2" t="s">
        <v>4439</v>
      </c>
      <c r="R1484" s="2" t="s">
        <v>5004</v>
      </c>
      <c r="S1484" s="2" t="s">
        <v>5819</v>
      </c>
      <c r="T1484" s="2" t="s">
        <v>6275</v>
      </c>
      <c r="U1484" s="2" t="s">
        <v>6963</v>
      </c>
      <c r="V1484" s="2" t="s">
        <v>7284</v>
      </c>
      <c r="W1484" s="2" t="s">
        <v>8361</v>
      </c>
      <c r="X1484" s="2" t="s">
        <v>8882</v>
      </c>
      <c r="Y1484" s="2" t="s">
        <v>9379</v>
      </c>
      <c r="Z1484" s="2" t="s">
        <v>9533</v>
      </c>
      <c r="AA1484" s="2" t="s">
        <v>10127</v>
      </c>
      <c r="AB1484" s="2" t="s">
        <v>10875</v>
      </c>
    </row>
    <row r="1485" spans="1:28" x14ac:dyDescent="0.3">
      <c r="A1485" s="2" t="s">
        <v>975</v>
      </c>
      <c r="B1485" s="2">
        <v>89</v>
      </c>
      <c r="C1485" s="2" t="s">
        <v>1477</v>
      </c>
      <c r="D1485" s="2">
        <v>1.1659999999999999</v>
      </c>
      <c r="E1485" s="2">
        <v>3.9448935857725083E-2</v>
      </c>
      <c r="F1485" s="2" t="s">
        <v>1478</v>
      </c>
      <c r="G1485" s="2" t="s">
        <v>2456</v>
      </c>
      <c r="H1485" s="2" t="s">
        <v>3934</v>
      </c>
      <c r="I1485" s="10">
        <v>0.80900000000000005</v>
      </c>
      <c r="J1485" s="11">
        <v>0.94400000000000006</v>
      </c>
      <c r="L1485" s="12">
        <v>0.879</v>
      </c>
      <c r="M1485" s="10">
        <v>1.0720000000000001</v>
      </c>
      <c r="N1485" s="11">
        <v>1.0129999999999999</v>
      </c>
      <c r="P1485" s="12">
        <v>0.98299999999999998</v>
      </c>
      <c r="Q1485" s="2" t="s">
        <v>4441</v>
      </c>
      <c r="R1485" s="2" t="s">
        <v>5045</v>
      </c>
      <c r="S1485" s="2" t="s">
        <v>5860</v>
      </c>
      <c r="T1485" s="2" t="s">
        <v>6110</v>
      </c>
      <c r="U1485" s="2" t="s">
        <v>6964</v>
      </c>
      <c r="V1485" s="2" t="s">
        <v>7715</v>
      </c>
      <c r="W1485" s="2" t="s">
        <v>8362</v>
      </c>
      <c r="X1485" s="2" t="s">
        <v>8741</v>
      </c>
      <c r="Y1485" s="2" t="s">
        <v>9240</v>
      </c>
      <c r="Z1485" s="2" t="s">
        <v>9560</v>
      </c>
      <c r="AA1485" s="2" t="s">
        <v>10165</v>
      </c>
      <c r="AB1485" s="2" t="s">
        <v>10650</v>
      </c>
    </row>
    <row r="1486" spans="1:28" x14ac:dyDescent="0.3">
      <c r="A1486" s="2" t="s">
        <v>975</v>
      </c>
      <c r="B1486" s="2">
        <v>90</v>
      </c>
      <c r="C1486" s="2" t="s">
        <v>1477</v>
      </c>
      <c r="D1486" s="2">
        <v>1.1240000000000001</v>
      </c>
      <c r="E1486" s="2">
        <v>3.7857734109102287E-2</v>
      </c>
      <c r="F1486" s="2" t="s">
        <v>1478</v>
      </c>
      <c r="G1486" s="2" t="s">
        <v>2456</v>
      </c>
      <c r="H1486" s="2" t="s">
        <v>3934</v>
      </c>
      <c r="I1486" s="10">
        <v>0.80900000000000005</v>
      </c>
      <c r="J1486" s="11">
        <v>0.94400000000000006</v>
      </c>
      <c r="K1486" s="11">
        <v>0.95099999999999996</v>
      </c>
      <c r="L1486" s="12">
        <v>0.879</v>
      </c>
      <c r="M1486" s="10">
        <v>1.0720000000000001</v>
      </c>
      <c r="N1486" s="11">
        <v>1.0129999999999999</v>
      </c>
      <c r="O1486" s="11">
        <v>0.96</v>
      </c>
      <c r="P1486" s="12">
        <v>0.98299999999999998</v>
      </c>
      <c r="Q1486" s="2" t="s">
        <v>4441</v>
      </c>
      <c r="R1486" s="2" t="s">
        <v>5045</v>
      </c>
      <c r="S1486" s="2" t="s">
        <v>5860</v>
      </c>
      <c r="T1486" s="2" t="s">
        <v>6110</v>
      </c>
      <c r="U1486" s="2" t="s">
        <v>6964</v>
      </c>
      <c r="V1486" s="2" t="s">
        <v>7715</v>
      </c>
      <c r="W1486" s="2" t="s">
        <v>8362</v>
      </c>
      <c r="X1486" s="2" t="s">
        <v>8741</v>
      </c>
      <c r="Y1486" s="2" t="s">
        <v>9240</v>
      </c>
      <c r="Z1486" s="2" t="s">
        <v>9560</v>
      </c>
      <c r="AA1486" s="2" t="s">
        <v>10165</v>
      </c>
      <c r="AB1486" s="2" t="s">
        <v>10650</v>
      </c>
    </row>
    <row r="1487" spans="1:28" x14ac:dyDescent="0.3">
      <c r="A1487" s="2" t="s">
        <v>975</v>
      </c>
      <c r="B1487" s="2">
        <v>366</v>
      </c>
      <c r="C1487" s="2" t="s">
        <v>1477</v>
      </c>
      <c r="D1487" s="2">
        <v>1.292</v>
      </c>
      <c r="E1487" s="2">
        <v>5.619065782405148E-3</v>
      </c>
      <c r="F1487" s="2" t="s">
        <v>1478</v>
      </c>
      <c r="G1487" s="2" t="s">
        <v>2456</v>
      </c>
      <c r="H1487" s="2" t="s">
        <v>3934</v>
      </c>
      <c r="J1487" s="11">
        <v>0.79700000000000004</v>
      </c>
      <c r="K1487" s="11">
        <v>0.82200000000000006</v>
      </c>
      <c r="L1487" s="12">
        <v>0.75800000000000001</v>
      </c>
      <c r="N1487" s="11">
        <v>1.054</v>
      </c>
      <c r="O1487" s="11">
        <v>0.94299999999999995</v>
      </c>
      <c r="P1487" s="12">
        <v>1.075</v>
      </c>
      <c r="Q1487" s="2" t="s">
        <v>4441</v>
      </c>
      <c r="R1487" s="2" t="s">
        <v>5045</v>
      </c>
      <c r="S1487" s="2" t="s">
        <v>5860</v>
      </c>
      <c r="T1487" s="2" t="s">
        <v>6110</v>
      </c>
      <c r="U1487" s="2" t="s">
        <v>6964</v>
      </c>
      <c r="V1487" s="2" t="s">
        <v>7715</v>
      </c>
      <c r="W1487" s="2" t="s">
        <v>8362</v>
      </c>
      <c r="X1487" s="2" t="s">
        <v>8741</v>
      </c>
      <c r="Y1487" s="2" t="s">
        <v>9240</v>
      </c>
      <c r="Z1487" s="2" t="s">
        <v>9560</v>
      </c>
      <c r="AA1487" s="2" t="s">
        <v>10165</v>
      </c>
      <c r="AB1487" s="2" t="s">
        <v>10650</v>
      </c>
    </row>
    <row r="1488" spans="1:28" x14ac:dyDescent="0.3">
      <c r="A1488" s="2" t="s">
        <v>976</v>
      </c>
      <c r="B1488" s="2">
        <v>179</v>
      </c>
      <c r="C1488" s="2" t="s">
        <v>1477</v>
      </c>
      <c r="D1488" s="2">
        <v>1.1240000000000001</v>
      </c>
      <c r="E1488" s="2">
        <v>3.4925161541590838E-2</v>
      </c>
      <c r="F1488" s="2" t="s">
        <v>1478</v>
      </c>
      <c r="G1488" s="2" t="s">
        <v>2457</v>
      </c>
      <c r="H1488" s="2" t="s">
        <v>3935</v>
      </c>
      <c r="I1488" s="10">
        <v>0.95900000000000007</v>
      </c>
      <c r="J1488" s="11">
        <v>0.85400000000000009</v>
      </c>
      <c r="K1488" s="11">
        <v>0.89400000000000002</v>
      </c>
      <c r="L1488" s="12">
        <v>0.99199999999999999</v>
      </c>
      <c r="M1488" s="10">
        <v>1.038</v>
      </c>
      <c r="N1488" s="11">
        <v>1.0349999999999999</v>
      </c>
      <c r="O1488" s="11">
        <v>1.0169999999999999</v>
      </c>
      <c r="P1488" s="12">
        <v>1.0660000000000001</v>
      </c>
      <c r="Q1488" s="2" t="s">
        <v>4438</v>
      </c>
      <c r="V1488" s="2" t="s">
        <v>7576</v>
      </c>
      <c r="X1488" s="2" t="s">
        <v>8902</v>
      </c>
      <c r="Y1488" s="2" t="s">
        <v>9399</v>
      </c>
      <c r="Z1488" s="2" t="s">
        <v>9569</v>
      </c>
      <c r="AA1488" s="2" t="s">
        <v>10166</v>
      </c>
      <c r="AB1488" s="2" t="s">
        <v>10908</v>
      </c>
    </row>
    <row r="1489" spans="1:28" x14ac:dyDescent="0.3">
      <c r="A1489" s="2" t="s">
        <v>977</v>
      </c>
      <c r="B1489" s="2">
        <v>440</v>
      </c>
      <c r="C1489" s="2" t="s">
        <v>1477</v>
      </c>
      <c r="D1489" s="2">
        <v>1.1970000000000001</v>
      </c>
      <c r="E1489" s="2">
        <v>1.6995386892210728E-5</v>
      </c>
      <c r="F1489" s="2" t="s">
        <v>1478</v>
      </c>
      <c r="G1489" s="2" t="s">
        <v>2458</v>
      </c>
      <c r="H1489" s="2" t="s">
        <v>3936</v>
      </c>
      <c r="I1489" s="10">
        <v>0.86599999999999999</v>
      </c>
      <c r="J1489" s="11">
        <v>0.88200000000000001</v>
      </c>
      <c r="K1489" s="11">
        <v>0.84799999999999998</v>
      </c>
      <c r="L1489" s="12">
        <v>0.8859999999999999</v>
      </c>
      <c r="M1489" s="10">
        <v>1.0249999999999999</v>
      </c>
      <c r="N1489" s="11">
        <v>1.0229999999999999</v>
      </c>
      <c r="O1489" s="11">
        <v>1.0509999999999999</v>
      </c>
      <c r="P1489" s="12">
        <v>1.069</v>
      </c>
      <c r="Q1489" s="2" t="s">
        <v>4440</v>
      </c>
      <c r="R1489" s="2" t="s">
        <v>5046</v>
      </c>
      <c r="S1489" s="2" t="s">
        <v>5861</v>
      </c>
      <c r="T1489" s="2" t="s">
        <v>6115</v>
      </c>
      <c r="U1489" s="2" t="s">
        <v>6965</v>
      </c>
      <c r="V1489" s="2" t="s">
        <v>7716</v>
      </c>
      <c r="W1489" s="2" t="s">
        <v>8238</v>
      </c>
      <c r="X1489" s="2" t="s">
        <v>8903</v>
      </c>
      <c r="Y1489" s="2" t="s">
        <v>9400</v>
      </c>
      <c r="Z1489" s="2" t="s">
        <v>9574</v>
      </c>
      <c r="AA1489" s="2" t="s">
        <v>10167</v>
      </c>
      <c r="AB1489" s="2" t="s">
        <v>10909</v>
      </c>
    </row>
    <row r="1490" spans="1:28" x14ac:dyDescent="0.3">
      <c r="A1490" s="2" t="s">
        <v>978</v>
      </c>
      <c r="B1490" s="2">
        <v>145</v>
      </c>
      <c r="C1490" s="2" t="s">
        <v>1477</v>
      </c>
      <c r="D1490" s="2">
        <v>1.097</v>
      </c>
      <c r="E1490" s="2">
        <v>1.1818717986196161E-3</v>
      </c>
      <c r="F1490" s="2" t="s">
        <v>1478</v>
      </c>
      <c r="G1490" s="2" t="s">
        <v>2459</v>
      </c>
      <c r="H1490" s="2" t="s">
        <v>3937</v>
      </c>
      <c r="I1490" s="10">
        <v>0.93400000000000005</v>
      </c>
      <c r="J1490" s="11">
        <v>0.95499999999999996</v>
      </c>
      <c r="K1490" s="11">
        <v>0.96799999999999997</v>
      </c>
      <c r="L1490" s="12">
        <v>0.98199999999999998</v>
      </c>
      <c r="M1490" s="10">
        <v>1.0509999999999999</v>
      </c>
      <c r="N1490" s="11">
        <v>1.0249999999999999</v>
      </c>
      <c r="O1490" s="11">
        <v>1.05</v>
      </c>
      <c r="P1490" s="12">
        <v>1.087</v>
      </c>
      <c r="Q1490" s="2" t="s">
        <v>4440</v>
      </c>
      <c r="R1490" s="2" t="s">
        <v>5047</v>
      </c>
      <c r="S1490" s="2" t="s">
        <v>5862</v>
      </c>
      <c r="V1490" s="2" t="s">
        <v>7717</v>
      </c>
      <c r="Z1490" s="2" t="s">
        <v>9527</v>
      </c>
      <c r="AA1490" s="2" t="s">
        <v>10168</v>
      </c>
      <c r="AB1490" s="2" t="s">
        <v>10910</v>
      </c>
    </row>
    <row r="1491" spans="1:28" x14ac:dyDescent="0.3">
      <c r="A1491" s="2" t="s">
        <v>979</v>
      </c>
      <c r="B1491" s="2">
        <v>376</v>
      </c>
      <c r="C1491" s="2" t="s">
        <v>1477</v>
      </c>
      <c r="D1491" s="2">
        <v>1.131</v>
      </c>
      <c r="E1491" s="2">
        <v>2.6370265461708509E-3</v>
      </c>
      <c r="F1491" s="2" t="s">
        <v>1478</v>
      </c>
      <c r="G1491" s="2" t="s">
        <v>2460</v>
      </c>
      <c r="H1491" s="2" t="s">
        <v>3938</v>
      </c>
      <c r="I1491" s="10">
        <v>0.8909999999999999</v>
      </c>
      <c r="J1491" s="11">
        <v>0.96200000000000008</v>
      </c>
      <c r="K1491" s="11">
        <v>0.95099999999999996</v>
      </c>
      <c r="L1491" s="12">
        <v>0.91400000000000003</v>
      </c>
      <c r="M1491" s="10">
        <v>1.085</v>
      </c>
      <c r="N1491" s="11">
        <v>1.0009999999999999</v>
      </c>
      <c r="O1491" s="11">
        <v>1.0489999999999999</v>
      </c>
      <c r="P1491" s="12">
        <v>1.07</v>
      </c>
      <c r="Q1491" s="2" t="s">
        <v>4440</v>
      </c>
      <c r="U1491" s="2" t="s">
        <v>6431</v>
      </c>
      <c r="V1491" s="2" t="s">
        <v>7284</v>
      </c>
      <c r="W1491" s="2" t="s">
        <v>7970</v>
      </c>
      <c r="X1491" s="2" t="s">
        <v>8608</v>
      </c>
      <c r="Y1491" s="2" t="s">
        <v>9107</v>
      </c>
      <c r="Z1491" s="2" t="s">
        <v>9537</v>
      </c>
      <c r="AA1491" s="2" t="s">
        <v>9697</v>
      </c>
      <c r="AB1491" s="2" t="s">
        <v>10472</v>
      </c>
    </row>
    <row r="1492" spans="1:28" x14ac:dyDescent="0.3">
      <c r="A1492" s="2" t="s">
        <v>980</v>
      </c>
      <c r="B1492" s="2">
        <v>49</v>
      </c>
      <c r="C1492" s="2" t="s">
        <v>1477</v>
      </c>
      <c r="D1492" s="2">
        <v>1.1679999999999999</v>
      </c>
      <c r="E1492" s="2">
        <v>4.3835957601065869E-4</v>
      </c>
      <c r="F1492" s="2" t="s">
        <v>1478</v>
      </c>
      <c r="G1492" s="2" t="s">
        <v>2461</v>
      </c>
      <c r="H1492" s="2" t="s">
        <v>3939</v>
      </c>
      <c r="I1492" s="10">
        <v>0.83799999999999997</v>
      </c>
      <c r="J1492" s="11">
        <v>0.8909999999999999</v>
      </c>
      <c r="K1492" s="11">
        <v>0.879</v>
      </c>
      <c r="L1492" s="12">
        <v>0.89</v>
      </c>
      <c r="M1492" s="10">
        <v>1.069</v>
      </c>
      <c r="N1492" s="11">
        <v>1.0009999999999999</v>
      </c>
      <c r="O1492" s="11">
        <v>0.99</v>
      </c>
      <c r="P1492" s="12">
        <v>1.026</v>
      </c>
      <c r="Q1492" s="2" t="s">
        <v>4437</v>
      </c>
      <c r="X1492" s="2" t="s">
        <v>8584</v>
      </c>
      <c r="Y1492" s="2" t="s">
        <v>9083</v>
      </c>
    </row>
    <row r="1493" spans="1:28" x14ac:dyDescent="0.3">
      <c r="A1493" s="2" t="s">
        <v>980</v>
      </c>
      <c r="B1493" s="2">
        <v>93</v>
      </c>
      <c r="C1493" s="2" t="s">
        <v>1477</v>
      </c>
      <c r="D1493" s="2">
        <v>1.07</v>
      </c>
      <c r="E1493" s="2">
        <v>2.6975366528805628E-2</v>
      </c>
      <c r="F1493" s="2" t="s">
        <v>1478</v>
      </c>
      <c r="G1493" s="2" t="s">
        <v>2461</v>
      </c>
      <c r="H1493" s="2" t="s">
        <v>3939</v>
      </c>
      <c r="I1493" s="10">
        <v>0.96</v>
      </c>
      <c r="J1493" s="11">
        <v>0.97400000000000009</v>
      </c>
      <c r="K1493" s="11">
        <v>0.93</v>
      </c>
      <c r="L1493" s="12">
        <v>0.97699999999999998</v>
      </c>
      <c r="M1493" s="10">
        <v>1.0509999999999999</v>
      </c>
      <c r="N1493" s="11">
        <v>1.02</v>
      </c>
      <c r="O1493" s="11">
        <v>1.0660000000000001</v>
      </c>
      <c r="P1493" s="12">
        <v>0.97299999999999998</v>
      </c>
      <c r="Q1493" s="2" t="s">
        <v>4437</v>
      </c>
      <c r="X1493" s="2" t="s">
        <v>8584</v>
      </c>
      <c r="Y1493" s="2" t="s">
        <v>9083</v>
      </c>
    </row>
    <row r="1494" spans="1:28" x14ac:dyDescent="0.3">
      <c r="A1494" s="2" t="s">
        <v>981</v>
      </c>
      <c r="B1494" s="2">
        <v>149</v>
      </c>
      <c r="C1494" s="2" t="s">
        <v>1477</v>
      </c>
      <c r="D1494" s="2">
        <v>1.2</v>
      </c>
      <c r="E1494" s="2">
        <v>6.6719815562217108E-5</v>
      </c>
      <c r="F1494" s="2" t="s">
        <v>1478</v>
      </c>
      <c r="G1494" s="2" t="s">
        <v>2462</v>
      </c>
      <c r="H1494" s="2" t="s">
        <v>3940</v>
      </c>
      <c r="I1494" s="10">
        <v>0.84099999999999997</v>
      </c>
      <c r="J1494" s="11">
        <v>0.83</v>
      </c>
      <c r="K1494" s="11">
        <v>0.86099999999999999</v>
      </c>
      <c r="L1494" s="12">
        <v>0.86299999999999999</v>
      </c>
      <c r="M1494" s="10">
        <v>0.98</v>
      </c>
      <c r="N1494" s="11">
        <v>1.0129999999999999</v>
      </c>
      <c r="O1494" s="11">
        <v>1.0209999999999999</v>
      </c>
      <c r="P1494" s="12">
        <v>1.06</v>
      </c>
      <c r="Q1494" s="2" t="s">
        <v>4440</v>
      </c>
      <c r="Z1494" s="2" t="s">
        <v>9543</v>
      </c>
      <c r="AA1494" s="2" t="s">
        <v>9687</v>
      </c>
      <c r="AB1494" s="2" t="s">
        <v>10463</v>
      </c>
    </row>
    <row r="1495" spans="1:28" x14ac:dyDescent="0.3">
      <c r="A1495" s="2" t="s">
        <v>981</v>
      </c>
      <c r="B1495" s="2">
        <v>156</v>
      </c>
      <c r="C1495" s="2" t="s">
        <v>1477</v>
      </c>
      <c r="D1495" s="2">
        <v>1.268</v>
      </c>
      <c r="E1495" s="2">
        <v>3.7746562318462933E-5</v>
      </c>
      <c r="F1495" s="2" t="s">
        <v>1478</v>
      </c>
      <c r="G1495" s="2" t="s">
        <v>2462</v>
      </c>
      <c r="H1495" s="2" t="s">
        <v>3940</v>
      </c>
      <c r="I1495" s="10">
        <v>0.79599999999999993</v>
      </c>
      <c r="J1495" s="11">
        <v>0.77</v>
      </c>
      <c r="K1495" s="11">
        <v>0.81599999999999995</v>
      </c>
      <c r="L1495" s="12">
        <v>0.753</v>
      </c>
      <c r="M1495" s="10">
        <v>0.95700000000000007</v>
      </c>
      <c r="N1495" s="11">
        <v>1.002</v>
      </c>
      <c r="O1495" s="11">
        <v>1.0169999999999999</v>
      </c>
      <c r="P1495" s="12">
        <v>0.998</v>
      </c>
      <c r="Q1495" s="2" t="s">
        <v>4440</v>
      </c>
      <c r="Z1495" s="2" t="s">
        <v>9543</v>
      </c>
      <c r="AA1495" s="2" t="s">
        <v>9687</v>
      </c>
      <c r="AB1495" s="2" t="s">
        <v>10463</v>
      </c>
    </row>
    <row r="1496" spans="1:28" x14ac:dyDescent="0.3">
      <c r="A1496" s="2" t="s">
        <v>982</v>
      </c>
      <c r="B1496" s="2">
        <v>828</v>
      </c>
      <c r="C1496" s="2" t="s">
        <v>1477</v>
      </c>
      <c r="D1496" s="2">
        <v>1.0820000000000001</v>
      </c>
      <c r="E1496" s="2">
        <v>2.9017917621001529E-2</v>
      </c>
      <c r="F1496" s="2" t="s">
        <v>1478</v>
      </c>
      <c r="G1496" s="2" t="s">
        <v>2463</v>
      </c>
      <c r="H1496" s="2" t="s">
        <v>3941</v>
      </c>
      <c r="I1496" s="10">
        <v>0.95099999999999996</v>
      </c>
      <c r="J1496" s="11">
        <v>0.93299999999999994</v>
      </c>
      <c r="K1496" s="11">
        <v>0.92099999999999993</v>
      </c>
      <c r="L1496" s="12">
        <v>0.92</v>
      </c>
      <c r="M1496" s="10">
        <v>1.0329999999999999</v>
      </c>
      <c r="N1496" s="11">
        <v>0.94</v>
      </c>
      <c r="O1496" s="11">
        <v>1.06</v>
      </c>
      <c r="P1496" s="12">
        <v>0.996</v>
      </c>
      <c r="Q1496" s="2" t="s">
        <v>4440</v>
      </c>
      <c r="R1496" s="2" t="s">
        <v>5048</v>
      </c>
      <c r="S1496" s="2" t="s">
        <v>5863</v>
      </c>
      <c r="Z1496" s="2" t="s">
        <v>9527</v>
      </c>
      <c r="AA1496" s="2" t="s">
        <v>10169</v>
      </c>
      <c r="AB1496" s="2" t="s">
        <v>10368</v>
      </c>
    </row>
    <row r="1497" spans="1:28" x14ac:dyDescent="0.3">
      <c r="A1497" s="2" t="s">
        <v>983</v>
      </c>
      <c r="B1497" s="2">
        <v>33</v>
      </c>
      <c r="C1497" s="2" t="s">
        <v>1477</v>
      </c>
      <c r="D1497" s="2">
        <v>1.216</v>
      </c>
      <c r="E1497" s="2">
        <v>4.6895806123462621E-4</v>
      </c>
      <c r="F1497" s="2" t="s">
        <v>1478</v>
      </c>
      <c r="G1497" s="2" t="s">
        <v>2464</v>
      </c>
      <c r="H1497" s="2" t="s">
        <v>3942</v>
      </c>
      <c r="I1497" s="10">
        <v>0.90700000000000003</v>
      </c>
      <c r="J1497" s="11">
        <v>0.8859999999999999</v>
      </c>
      <c r="K1497" s="11">
        <v>0.93299999999999994</v>
      </c>
      <c r="L1497" s="12">
        <v>0.91500000000000004</v>
      </c>
      <c r="M1497" s="10">
        <v>1.194</v>
      </c>
      <c r="N1497" s="11">
        <v>1.0780000000000001</v>
      </c>
      <c r="O1497" s="11">
        <v>1.0900000000000001</v>
      </c>
      <c r="P1497" s="12">
        <v>1.0640000000000001</v>
      </c>
      <c r="Q1497" s="2" t="s">
        <v>4439</v>
      </c>
      <c r="R1497" s="2" t="s">
        <v>4702</v>
      </c>
      <c r="S1497" s="2" t="s">
        <v>5517</v>
      </c>
      <c r="T1497" s="2" t="s">
        <v>6175</v>
      </c>
      <c r="U1497" s="2" t="s">
        <v>6966</v>
      </c>
      <c r="V1497" s="2" t="s">
        <v>7718</v>
      </c>
      <c r="W1497" s="2" t="s">
        <v>8084</v>
      </c>
      <c r="X1497" s="2" t="s">
        <v>8904</v>
      </c>
      <c r="Y1497" s="2" t="s">
        <v>9401</v>
      </c>
      <c r="Z1497" s="2" t="s">
        <v>1477</v>
      </c>
      <c r="AA1497" s="2" t="s">
        <v>9853</v>
      </c>
      <c r="AB1497" s="2" t="s">
        <v>10621</v>
      </c>
    </row>
    <row r="1498" spans="1:28" x14ac:dyDescent="0.3">
      <c r="A1498" s="2" t="s">
        <v>984</v>
      </c>
      <c r="B1498" s="2">
        <v>262</v>
      </c>
      <c r="C1498" s="2" t="s">
        <v>1477</v>
      </c>
      <c r="D1498" s="2">
        <v>1.085</v>
      </c>
      <c r="E1498" s="2">
        <v>3.4582789444991E-3</v>
      </c>
      <c r="F1498" s="2" t="s">
        <v>1478</v>
      </c>
      <c r="G1498" s="2" t="s">
        <v>2465</v>
      </c>
      <c r="H1498" s="2" t="s">
        <v>3943</v>
      </c>
      <c r="I1498" s="10">
        <v>0.97900000000000009</v>
      </c>
      <c r="J1498" s="11">
        <v>1.0369999999999999</v>
      </c>
      <c r="K1498" s="11">
        <v>0.995</v>
      </c>
      <c r="L1498" s="12">
        <v>1</v>
      </c>
      <c r="M1498" s="10">
        <v>1.111</v>
      </c>
      <c r="N1498" s="11">
        <v>1.0920000000000001</v>
      </c>
      <c r="O1498" s="11">
        <v>1.1000000000000001</v>
      </c>
      <c r="P1498" s="12">
        <v>1.0489999999999999</v>
      </c>
      <c r="Q1498" s="2" t="s">
        <v>4439</v>
      </c>
      <c r="U1498" s="2" t="s">
        <v>6967</v>
      </c>
      <c r="V1498" s="2" t="s">
        <v>7389</v>
      </c>
      <c r="W1498" s="2" t="s">
        <v>8363</v>
      </c>
      <c r="X1498" s="2" t="s">
        <v>8905</v>
      </c>
      <c r="Y1498" s="2" t="s">
        <v>9402</v>
      </c>
    </row>
    <row r="1499" spans="1:28" x14ac:dyDescent="0.3">
      <c r="A1499" s="2" t="s">
        <v>984</v>
      </c>
      <c r="B1499" s="2">
        <v>273</v>
      </c>
      <c r="C1499" s="2" t="s">
        <v>1477</v>
      </c>
      <c r="D1499" s="2">
        <v>1.107</v>
      </c>
      <c r="E1499" s="2">
        <v>2.0369946402613291E-3</v>
      </c>
      <c r="F1499" s="2" t="s">
        <v>1478</v>
      </c>
      <c r="G1499" s="2" t="s">
        <v>2465</v>
      </c>
      <c r="H1499" s="2" t="s">
        <v>3943</v>
      </c>
      <c r="I1499" s="10">
        <v>0.95799999999999996</v>
      </c>
      <c r="J1499" s="11">
        <v>1.0309999999999999</v>
      </c>
      <c r="K1499" s="11">
        <v>0.98</v>
      </c>
      <c r="L1499" s="12">
        <v>0.96700000000000008</v>
      </c>
      <c r="M1499" s="10">
        <v>1.125</v>
      </c>
      <c r="N1499" s="11">
        <v>1.075</v>
      </c>
      <c r="O1499" s="11">
        <v>1.0860000000000001</v>
      </c>
      <c r="P1499" s="12">
        <v>1.073</v>
      </c>
      <c r="Q1499" s="2" t="s">
        <v>4439</v>
      </c>
      <c r="U1499" s="2" t="s">
        <v>6967</v>
      </c>
      <c r="V1499" s="2" t="s">
        <v>7389</v>
      </c>
      <c r="W1499" s="2" t="s">
        <v>8363</v>
      </c>
      <c r="X1499" s="2" t="s">
        <v>8905</v>
      </c>
      <c r="Y1499" s="2" t="s">
        <v>9402</v>
      </c>
    </row>
    <row r="1500" spans="1:28" x14ac:dyDescent="0.3">
      <c r="A1500" s="2" t="s">
        <v>985</v>
      </c>
      <c r="B1500" s="2">
        <v>430</v>
      </c>
      <c r="C1500" s="2" t="s">
        <v>1477</v>
      </c>
      <c r="D1500" s="2">
        <v>1.2070000000000001</v>
      </c>
      <c r="E1500" s="2">
        <v>9.7264340604043594E-3</v>
      </c>
      <c r="F1500" s="2" t="s">
        <v>1478</v>
      </c>
      <c r="G1500" s="2" t="s">
        <v>2466</v>
      </c>
      <c r="H1500" s="2" t="s">
        <v>3944</v>
      </c>
      <c r="I1500" s="10">
        <v>0.83299999999999996</v>
      </c>
      <c r="J1500" s="11">
        <v>0.87400000000000011</v>
      </c>
      <c r="K1500" s="11">
        <v>0.92099999999999993</v>
      </c>
      <c r="L1500" s="12">
        <v>0.79900000000000004</v>
      </c>
      <c r="M1500" s="10">
        <v>0.92599999999999993</v>
      </c>
      <c r="N1500" s="11">
        <v>1.054</v>
      </c>
      <c r="O1500" s="11">
        <v>1.0369999999999999</v>
      </c>
      <c r="P1500" s="12">
        <v>1.121</v>
      </c>
      <c r="Q1500" s="2" t="s">
        <v>4437</v>
      </c>
      <c r="R1500" s="2" t="s">
        <v>5049</v>
      </c>
      <c r="S1500" s="2" t="s">
        <v>5864</v>
      </c>
      <c r="T1500" s="2" t="s">
        <v>6099</v>
      </c>
      <c r="U1500" s="2" t="s">
        <v>6968</v>
      </c>
      <c r="V1500" s="2" t="s">
        <v>7243</v>
      </c>
      <c r="W1500" s="2" t="s">
        <v>8364</v>
      </c>
      <c r="X1500" s="2" t="s">
        <v>8906</v>
      </c>
      <c r="Y1500" s="2" t="s">
        <v>9403</v>
      </c>
      <c r="Z1500" s="2" t="s">
        <v>9529</v>
      </c>
      <c r="AA1500" s="2" t="s">
        <v>10170</v>
      </c>
      <c r="AB1500" s="2" t="s">
        <v>10911</v>
      </c>
    </row>
    <row r="1501" spans="1:28" x14ac:dyDescent="0.3">
      <c r="A1501" s="2" t="s">
        <v>986</v>
      </c>
      <c r="B1501" s="2">
        <v>71</v>
      </c>
      <c r="C1501" s="2" t="s">
        <v>1477</v>
      </c>
      <c r="D1501" s="2">
        <v>1.1200000000000001</v>
      </c>
      <c r="E1501" s="2">
        <v>5.7013790701242566E-3</v>
      </c>
      <c r="F1501" s="2" t="s">
        <v>1478</v>
      </c>
      <c r="G1501" s="2" t="s">
        <v>2467</v>
      </c>
      <c r="H1501" s="2" t="s">
        <v>3945</v>
      </c>
      <c r="I1501" s="10">
        <v>0.93</v>
      </c>
      <c r="J1501" s="11">
        <v>0.83400000000000007</v>
      </c>
      <c r="K1501" s="11">
        <v>0.89400000000000002</v>
      </c>
      <c r="L1501" s="12">
        <v>0.85599999999999998</v>
      </c>
      <c r="M1501" s="10">
        <v>1.01</v>
      </c>
      <c r="N1501" s="11">
        <v>0.95299999999999996</v>
      </c>
      <c r="O1501" s="11">
        <v>0.97699999999999998</v>
      </c>
      <c r="P1501" s="12">
        <v>0.99400000000000011</v>
      </c>
      <c r="Q1501" s="2" t="s">
        <v>4440</v>
      </c>
      <c r="R1501" s="2" t="s">
        <v>5050</v>
      </c>
      <c r="S1501" s="2" t="s">
        <v>5865</v>
      </c>
      <c r="T1501" s="2" t="s">
        <v>6287</v>
      </c>
      <c r="V1501" s="2" t="s">
        <v>7255</v>
      </c>
      <c r="X1501" s="2" t="s">
        <v>8756</v>
      </c>
      <c r="Y1501" s="2" t="s">
        <v>9255</v>
      </c>
      <c r="Z1501" s="2" t="s">
        <v>9547</v>
      </c>
      <c r="AA1501" s="2" t="s">
        <v>10171</v>
      </c>
      <c r="AB1501" s="2" t="s">
        <v>10912</v>
      </c>
    </row>
    <row r="1502" spans="1:28" x14ac:dyDescent="0.3">
      <c r="A1502" s="2" t="s">
        <v>987</v>
      </c>
      <c r="B1502" s="2">
        <v>580</v>
      </c>
      <c r="C1502" s="2" t="s">
        <v>1477</v>
      </c>
      <c r="D1502" s="2">
        <v>1.2629999999999999</v>
      </c>
      <c r="E1502" s="2">
        <v>3.1797934065439688E-2</v>
      </c>
      <c r="F1502" s="2" t="s">
        <v>1478</v>
      </c>
      <c r="G1502" s="2" t="s">
        <v>2468</v>
      </c>
      <c r="H1502" s="2" t="s">
        <v>3946</v>
      </c>
      <c r="I1502" s="10">
        <v>1.012</v>
      </c>
      <c r="J1502" s="11">
        <v>0.78900000000000003</v>
      </c>
      <c r="K1502" s="11">
        <v>0.98699999999999999</v>
      </c>
      <c r="L1502" s="12">
        <v>0.83599999999999997</v>
      </c>
      <c r="M1502" s="10">
        <v>1.331</v>
      </c>
      <c r="N1502" s="11">
        <v>1.1399999999999999</v>
      </c>
      <c r="O1502" s="11">
        <v>1.093</v>
      </c>
      <c r="P1502" s="12">
        <v>1.0129999999999999</v>
      </c>
      <c r="Q1502" s="2" t="s">
        <v>4448</v>
      </c>
      <c r="R1502" s="2" t="s">
        <v>5051</v>
      </c>
      <c r="S1502" s="2" t="s">
        <v>5866</v>
      </c>
      <c r="T1502" s="2" t="s">
        <v>6083</v>
      </c>
      <c r="Z1502" s="2" t="s">
        <v>9545</v>
      </c>
      <c r="AA1502" s="2" t="s">
        <v>10172</v>
      </c>
      <c r="AB1502" s="2" t="s">
        <v>10913</v>
      </c>
    </row>
    <row r="1503" spans="1:28" x14ac:dyDescent="0.3">
      <c r="A1503" s="2" t="s">
        <v>988</v>
      </c>
      <c r="B1503" s="2">
        <v>296</v>
      </c>
      <c r="C1503" s="2" t="s">
        <v>1477</v>
      </c>
      <c r="D1503" s="2">
        <v>1.0680000000000001</v>
      </c>
      <c r="E1503" s="2">
        <v>2.5977502272136899E-2</v>
      </c>
      <c r="F1503" s="2" t="s">
        <v>1478</v>
      </c>
      <c r="G1503" s="2" t="s">
        <v>2469</v>
      </c>
      <c r="H1503" s="2" t="s">
        <v>3947</v>
      </c>
      <c r="I1503" s="10">
        <v>0.97</v>
      </c>
      <c r="J1503" s="11">
        <v>1.0229999999999999</v>
      </c>
      <c r="K1503" s="11">
        <v>0.98099999999999998</v>
      </c>
      <c r="L1503" s="12">
        <v>0.97799999999999998</v>
      </c>
      <c r="M1503" s="10">
        <v>1.028</v>
      </c>
      <c r="N1503" s="11">
        <v>1.0249999999999999</v>
      </c>
      <c r="O1503" s="11">
        <v>1.0549999999999999</v>
      </c>
      <c r="P1503" s="12">
        <v>1.111</v>
      </c>
      <c r="Q1503" s="2" t="s">
        <v>4439</v>
      </c>
      <c r="R1503" s="2" t="s">
        <v>4869</v>
      </c>
      <c r="S1503" s="2" t="s">
        <v>5684</v>
      </c>
      <c r="U1503" s="2" t="s">
        <v>6764</v>
      </c>
      <c r="V1503" s="2" t="s">
        <v>7719</v>
      </c>
      <c r="W1503" s="2" t="s">
        <v>8220</v>
      </c>
      <c r="Z1503" s="2" t="s">
        <v>9528</v>
      </c>
      <c r="AA1503" s="2" t="s">
        <v>9998</v>
      </c>
      <c r="AB1503" s="2" t="s">
        <v>10757</v>
      </c>
    </row>
    <row r="1504" spans="1:28" x14ac:dyDescent="0.3">
      <c r="A1504" s="2" t="s">
        <v>988</v>
      </c>
      <c r="B1504" s="2">
        <v>331</v>
      </c>
      <c r="C1504" s="2" t="s">
        <v>1477</v>
      </c>
      <c r="D1504" s="2">
        <v>1.121</v>
      </c>
      <c r="E1504" s="2">
        <v>5.2410777995858296E-4</v>
      </c>
      <c r="F1504" s="2" t="s">
        <v>1478</v>
      </c>
      <c r="G1504" s="2" t="s">
        <v>2469</v>
      </c>
      <c r="H1504" s="2" t="s">
        <v>3947</v>
      </c>
      <c r="I1504" s="10">
        <v>0.97099999999999997</v>
      </c>
      <c r="J1504" s="11">
        <v>0.96200000000000008</v>
      </c>
      <c r="K1504" s="11">
        <v>0.99299999999999999</v>
      </c>
      <c r="L1504" s="12">
        <v>0.93200000000000005</v>
      </c>
      <c r="M1504" s="10">
        <v>1.1040000000000001</v>
      </c>
      <c r="N1504" s="11">
        <v>1.095</v>
      </c>
      <c r="O1504" s="11">
        <v>1.052</v>
      </c>
      <c r="P1504" s="12">
        <v>1.0740000000000001</v>
      </c>
      <c r="Q1504" s="2" t="s">
        <v>4439</v>
      </c>
      <c r="R1504" s="2" t="s">
        <v>4869</v>
      </c>
      <c r="S1504" s="2" t="s">
        <v>5684</v>
      </c>
      <c r="U1504" s="2" t="s">
        <v>6764</v>
      </c>
      <c r="V1504" s="2" t="s">
        <v>7719</v>
      </c>
      <c r="W1504" s="2" t="s">
        <v>8220</v>
      </c>
      <c r="Z1504" s="2" t="s">
        <v>9528</v>
      </c>
      <c r="AA1504" s="2" t="s">
        <v>9998</v>
      </c>
      <c r="AB1504" s="2" t="s">
        <v>10757</v>
      </c>
    </row>
    <row r="1505" spans="1:28" x14ac:dyDescent="0.3">
      <c r="A1505" s="2" t="s">
        <v>988</v>
      </c>
      <c r="B1505" s="2">
        <v>335</v>
      </c>
      <c r="C1505" s="2" t="s">
        <v>1477</v>
      </c>
      <c r="D1505" s="2">
        <v>1.121</v>
      </c>
      <c r="E1505" s="2">
        <v>5.2410777995858296E-4</v>
      </c>
      <c r="F1505" s="2" t="s">
        <v>1478</v>
      </c>
      <c r="G1505" s="2" t="s">
        <v>2469</v>
      </c>
      <c r="H1505" s="2" t="s">
        <v>3947</v>
      </c>
      <c r="I1505" s="10">
        <v>0.97099999999999997</v>
      </c>
      <c r="J1505" s="11">
        <v>0.96200000000000008</v>
      </c>
      <c r="K1505" s="11">
        <v>0.99299999999999999</v>
      </c>
      <c r="L1505" s="12">
        <v>0.93200000000000005</v>
      </c>
      <c r="M1505" s="10">
        <v>1.1040000000000001</v>
      </c>
      <c r="N1505" s="11">
        <v>1.095</v>
      </c>
      <c r="O1505" s="11">
        <v>1.052</v>
      </c>
      <c r="P1505" s="12">
        <v>1.0740000000000001</v>
      </c>
      <c r="Q1505" s="2" t="s">
        <v>4439</v>
      </c>
      <c r="R1505" s="2" t="s">
        <v>4869</v>
      </c>
      <c r="S1505" s="2" t="s">
        <v>5684</v>
      </c>
      <c r="U1505" s="2" t="s">
        <v>6764</v>
      </c>
      <c r="V1505" s="2" t="s">
        <v>7719</v>
      </c>
      <c r="W1505" s="2" t="s">
        <v>8220</v>
      </c>
      <c r="Z1505" s="2" t="s">
        <v>9528</v>
      </c>
      <c r="AA1505" s="2" t="s">
        <v>9998</v>
      </c>
      <c r="AB1505" s="2" t="s">
        <v>10757</v>
      </c>
    </row>
    <row r="1506" spans="1:28" x14ac:dyDescent="0.3">
      <c r="A1506" s="2" t="s">
        <v>989</v>
      </c>
      <c r="B1506" s="2">
        <v>215</v>
      </c>
      <c r="C1506" s="2" t="s">
        <v>1477</v>
      </c>
      <c r="D1506" s="2">
        <v>1.1240000000000001</v>
      </c>
      <c r="E1506" s="2">
        <v>5.9553149349238124E-4</v>
      </c>
      <c r="F1506" s="2" t="s">
        <v>1478</v>
      </c>
      <c r="G1506" s="2" t="s">
        <v>2470</v>
      </c>
      <c r="H1506" s="2" t="s">
        <v>3948</v>
      </c>
      <c r="I1506" s="10">
        <v>0.97</v>
      </c>
      <c r="J1506" s="11">
        <v>0.92099999999999993</v>
      </c>
      <c r="K1506" s="11">
        <v>0.95900000000000007</v>
      </c>
      <c r="L1506" s="12">
        <v>0.93799999999999994</v>
      </c>
      <c r="M1506" s="10">
        <v>1.0620000000000001</v>
      </c>
      <c r="N1506" s="11">
        <v>1.093</v>
      </c>
      <c r="O1506" s="11">
        <v>1.026</v>
      </c>
      <c r="P1506" s="12">
        <v>1.077</v>
      </c>
      <c r="Q1506" s="2" t="s">
        <v>4443</v>
      </c>
      <c r="R1506" s="2" t="s">
        <v>5052</v>
      </c>
      <c r="S1506" s="2" t="s">
        <v>5867</v>
      </c>
      <c r="U1506" s="2" t="s">
        <v>6969</v>
      </c>
      <c r="W1506" s="2" t="s">
        <v>8365</v>
      </c>
      <c r="Z1506" s="2" t="s">
        <v>9536</v>
      </c>
      <c r="AA1506" s="2" t="s">
        <v>10173</v>
      </c>
      <c r="AB1506" s="2" t="s">
        <v>10914</v>
      </c>
    </row>
    <row r="1507" spans="1:28" x14ac:dyDescent="0.3">
      <c r="A1507" s="2" t="s">
        <v>989</v>
      </c>
      <c r="B1507" s="2">
        <v>139</v>
      </c>
      <c r="C1507" s="2" t="s">
        <v>1477</v>
      </c>
      <c r="D1507" s="2">
        <v>1.141</v>
      </c>
      <c r="E1507" s="2">
        <v>3.391024765595651E-3</v>
      </c>
      <c r="F1507" s="2" t="s">
        <v>1478</v>
      </c>
      <c r="G1507" s="2" t="s">
        <v>2470</v>
      </c>
      <c r="H1507" s="2" t="s">
        <v>3948</v>
      </c>
      <c r="J1507" s="11">
        <v>0.88500000000000001</v>
      </c>
      <c r="K1507" s="11">
        <v>0.91799999999999993</v>
      </c>
      <c r="L1507" s="12">
        <v>0.86799999999999999</v>
      </c>
      <c r="N1507" s="11">
        <v>1.0389999999999999</v>
      </c>
      <c r="O1507" s="11">
        <v>0.99199999999999999</v>
      </c>
      <c r="P1507" s="12">
        <v>1.016</v>
      </c>
      <c r="Q1507" s="2" t="s">
        <v>4443</v>
      </c>
      <c r="R1507" s="2" t="s">
        <v>5052</v>
      </c>
      <c r="S1507" s="2" t="s">
        <v>5867</v>
      </c>
      <c r="U1507" s="2" t="s">
        <v>6969</v>
      </c>
      <c r="W1507" s="2" t="s">
        <v>8365</v>
      </c>
      <c r="Z1507" s="2" t="s">
        <v>9536</v>
      </c>
      <c r="AA1507" s="2" t="s">
        <v>10173</v>
      </c>
      <c r="AB1507" s="2" t="s">
        <v>10914</v>
      </c>
    </row>
    <row r="1508" spans="1:28" x14ac:dyDescent="0.3">
      <c r="A1508" s="2" t="s">
        <v>990</v>
      </c>
      <c r="B1508" s="2">
        <v>379</v>
      </c>
      <c r="C1508" s="2" t="s">
        <v>1477</v>
      </c>
      <c r="D1508" s="2">
        <v>1.157</v>
      </c>
      <c r="E1508" s="2">
        <v>3.0191134033081941E-2</v>
      </c>
      <c r="F1508" s="2" t="s">
        <v>1478</v>
      </c>
      <c r="G1508" s="2" t="s">
        <v>2471</v>
      </c>
      <c r="H1508" s="2" t="s">
        <v>3949</v>
      </c>
      <c r="I1508" s="10">
        <v>0.94499999999999995</v>
      </c>
      <c r="J1508" s="11">
        <v>0.95299999999999996</v>
      </c>
      <c r="L1508" s="12">
        <v>0.93200000000000005</v>
      </c>
      <c r="M1508" s="10">
        <v>1.0580000000000001</v>
      </c>
      <c r="N1508" s="11">
        <v>1.1859999999999999</v>
      </c>
      <c r="P1508" s="12">
        <v>1.03</v>
      </c>
      <c r="Q1508" s="2" t="s">
        <v>4437</v>
      </c>
      <c r="R1508" s="2" t="s">
        <v>5053</v>
      </c>
      <c r="S1508" s="2" t="s">
        <v>5868</v>
      </c>
      <c r="T1508" s="2" t="s">
        <v>6111</v>
      </c>
      <c r="U1508" s="2" t="s">
        <v>6970</v>
      </c>
      <c r="V1508" s="2" t="s">
        <v>7720</v>
      </c>
      <c r="W1508" s="2" t="s">
        <v>8366</v>
      </c>
      <c r="X1508" s="2" t="s">
        <v>8907</v>
      </c>
      <c r="Y1508" s="2" t="s">
        <v>9404</v>
      </c>
      <c r="Z1508" s="2" t="s">
        <v>9542</v>
      </c>
      <c r="AA1508" s="2" t="s">
        <v>10174</v>
      </c>
      <c r="AB1508" s="2" t="s">
        <v>10915</v>
      </c>
    </row>
    <row r="1509" spans="1:28" x14ac:dyDescent="0.3">
      <c r="A1509" s="2" t="s">
        <v>990</v>
      </c>
      <c r="B1509" s="2">
        <v>380</v>
      </c>
      <c r="C1509" s="2" t="s">
        <v>1477</v>
      </c>
      <c r="D1509" s="2">
        <v>1.157</v>
      </c>
      <c r="E1509" s="2">
        <v>3.0191134033081941E-2</v>
      </c>
      <c r="F1509" s="2" t="s">
        <v>1478</v>
      </c>
      <c r="G1509" s="2" t="s">
        <v>2471</v>
      </c>
      <c r="H1509" s="2" t="s">
        <v>3949</v>
      </c>
      <c r="I1509" s="10">
        <v>0.94499999999999995</v>
      </c>
      <c r="J1509" s="11">
        <v>0.95299999999999996</v>
      </c>
      <c r="L1509" s="12">
        <v>0.93200000000000005</v>
      </c>
      <c r="M1509" s="10">
        <v>1.0580000000000001</v>
      </c>
      <c r="N1509" s="11">
        <v>1.1859999999999999</v>
      </c>
      <c r="P1509" s="12">
        <v>1.03</v>
      </c>
      <c r="Q1509" s="2" t="s">
        <v>4437</v>
      </c>
      <c r="R1509" s="2" t="s">
        <v>5053</v>
      </c>
      <c r="S1509" s="2" t="s">
        <v>5868</v>
      </c>
      <c r="T1509" s="2" t="s">
        <v>6111</v>
      </c>
      <c r="U1509" s="2" t="s">
        <v>6970</v>
      </c>
      <c r="V1509" s="2" t="s">
        <v>7720</v>
      </c>
      <c r="W1509" s="2" t="s">
        <v>8366</v>
      </c>
      <c r="X1509" s="2" t="s">
        <v>8907</v>
      </c>
      <c r="Y1509" s="2" t="s">
        <v>9404</v>
      </c>
      <c r="Z1509" s="2" t="s">
        <v>9542</v>
      </c>
      <c r="AA1509" s="2" t="s">
        <v>10174</v>
      </c>
      <c r="AB1509" s="2" t="s">
        <v>10915</v>
      </c>
    </row>
    <row r="1510" spans="1:28" x14ac:dyDescent="0.3">
      <c r="A1510" s="2" t="s">
        <v>991</v>
      </c>
      <c r="B1510" s="2">
        <v>171</v>
      </c>
      <c r="C1510" s="2" t="s">
        <v>1477</v>
      </c>
      <c r="D1510" s="2">
        <v>1.206</v>
      </c>
      <c r="E1510" s="2">
        <v>1.235582371571748E-2</v>
      </c>
      <c r="F1510" s="2" t="s">
        <v>1478</v>
      </c>
      <c r="G1510" s="2" t="s">
        <v>2472</v>
      </c>
      <c r="H1510" s="2" t="s">
        <v>3950</v>
      </c>
      <c r="I1510" s="10">
        <v>0.80200000000000005</v>
      </c>
      <c r="J1510" s="11">
        <v>0.81099999999999994</v>
      </c>
      <c r="K1510" s="11">
        <v>0.98099999999999998</v>
      </c>
      <c r="L1510" s="12">
        <v>0.89800000000000002</v>
      </c>
      <c r="M1510" s="10">
        <v>1.113</v>
      </c>
      <c r="N1510" s="11">
        <v>0.9840000000000001</v>
      </c>
      <c r="O1510" s="11">
        <v>1.05</v>
      </c>
      <c r="P1510" s="12">
        <v>1.0660000000000001</v>
      </c>
      <c r="Q1510" s="2" t="s">
        <v>4439</v>
      </c>
      <c r="R1510" s="2" t="s">
        <v>4565</v>
      </c>
      <c r="S1510" s="2" t="s">
        <v>5380</v>
      </c>
      <c r="T1510" s="2" t="s">
        <v>6095</v>
      </c>
      <c r="U1510" s="2" t="s">
        <v>6448</v>
      </c>
      <c r="V1510" s="2" t="s">
        <v>7338</v>
      </c>
      <c r="W1510" s="2" t="s">
        <v>7981</v>
      </c>
      <c r="X1510" s="2" t="s">
        <v>8608</v>
      </c>
      <c r="Y1510" s="2" t="s">
        <v>9107</v>
      </c>
    </row>
    <row r="1511" spans="1:28" x14ac:dyDescent="0.3">
      <c r="A1511" s="2" t="s">
        <v>992</v>
      </c>
      <c r="B1511" s="2">
        <v>94</v>
      </c>
      <c r="C1511" s="2" t="s">
        <v>1477</v>
      </c>
      <c r="D1511" s="2">
        <v>1.325</v>
      </c>
      <c r="E1511" s="2">
        <v>1.131306468305403E-4</v>
      </c>
      <c r="F1511" s="2" t="s">
        <v>1478</v>
      </c>
      <c r="G1511" s="2" t="s">
        <v>2473</v>
      </c>
      <c r="H1511" s="2" t="s">
        <v>3951</v>
      </c>
      <c r="I1511" s="10">
        <v>0.82900000000000007</v>
      </c>
      <c r="J1511" s="11">
        <v>0.81599999999999995</v>
      </c>
      <c r="K1511" s="11">
        <v>0.88700000000000001</v>
      </c>
      <c r="L1511" s="12">
        <v>0.77800000000000002</v>
      </c>
      <c r="M1511" s="10">
        <v>1.071</v>
      </c>
      <c r="N1511" s="11">
        <v>1.1499999999999999</v>
      </c>
      <c r="O1511" s="11">
        <v>1.075</v>
      </c>
      <c r="P1511" s="12">
        <v>1.089</v>
      </c>
      <c r="Q1511" s="2" t="s">
        <v>4440</v>
      </c>
      <c r="R1511" s="2" t="s">
        <v>4777</v>
      </c>
      <c r="S1511" s="2" t="s">
        <v>5592</v>
      </c>
      <c r="T1511" s="2" t="s">
        <v>6098</v>
      </c>
      <c r="V1511" s="2" t="s">
        <v>7505</v>
      </c>
      <c r="W1511" s="2" t="s">
        <v>8047</v>
      </c>
      <c r="Z1511" s="2" t="s">
        <v>9536</v>
      </c>
      <c r="AA1511" s="2" t="s">
        <v>9917</v>
      </c>
      <c r="AB1511" s="2" t="s">
        <v>10680</v>
      </c>
    </row>
    <row r="1512" spans="1:28" x14ac:dyDescent="0.3">
      <c r="A1512" s="2" t="s">
        <v>993</v>
      </c>
      <c r="B1512" s="2">
        <v>38</v>
      </c>
      <c r="C1512" s="2" t="s">
        <v>1477</v>
      </c>
      <c r="D1512" s="2">
        <v>1.1839999999999999</v>
      </c>
      <c r="E1512" s="2">
        <v>9.2448692174637997E-3</v>
      </c>
      <c r="F1512" s="2" t="s">
        <v>1478</v>
      </c>
      <c r="G1512" s="2" t="s">
        <v>2474</v>
      </c>
      <c r="H1512" s="2" t="s">
        <v>3952</v>
      </c>
      <c r="I1512" s="10">
        <v>0.78</v>
      </c>
      <c r="J1512" s="11">
        <v>0.85099999999999998</v>
      </c>
      <c r="K1512" s="11">
        <v>0.871</v>
      </c>
      <c r="L1512" s="12">
        <v>0.94799999999999995</v>
      </c>
      <c r="M1512" s="10">
        <v>1.073</v>
      </c>
      <c r="N1512" s="11">
        <v>0.97400000000000009</v>
      </c>
      <c r="O1512" s="11">
        <v>1.036</v>
      </c>
      <c r="P1512" s="12">
        <v>1.002</v>
      </c>
      <c r="Q1512" s="2" t="s">
        <v>4440</v>
      </c>
      <c r="R1512" s="2" t="s">
        <v>5054</v>
      </c>
      <c r="S1512" s="2" t="s">
        <v>5869</v>
      </c>
      <c r="T1512" s="2" t="s">
        <v>6269</v>
      </c>
      <c r="U1512" s="2" t="s">
        <v>6971</v>
      </c>
      <c r="V1512" s="2" t="s">
        <v>7721</v>
      </c>
      <c r="X1512" s="2" t="s">
        <v>8908</v>
      </c>
      <c r="Y1512" s="2" t="s">
        <v>9405</v>
      </c>
      <c r="Z1512" s="2" t="s">
        <v>9529</v>
      </c>
      <c r="AA1512" s="2" t="s">
        <v>10175</v>
      </c>
      <c r="AB1512" s="2" t="s">
        <v>10916</v>
      </c>
    </row>
    <row r="1513" spans="1:28" x14ac:dyDescent="0.3">
      <c r="A1513" s="2" t="s">
        <v>994</v>
      </c>
      <c r="B1513" s="2">
        <v>299</v>
      </c>
      <c r="C1513" s="2" t="s">
        <v>1477</v>
      </c>
      <c r="D1513" s="2">
        <v>1.1639999999999999</v>
      </c>
      <c r="E1513" s="2">
        <v>4.6260956016735404E-6</v>
      </c>
      <c r="F1513" s="2" t="s">
        <v>1478</v>
      </c>
      <c r="G1513" s="2" t="s">
        <v>2475</v>
      </c>
      <c r="H1513" s="2" t="s">
        <v>3953</v>
      </c>
      <c r="I1513" s="10">
        <v>0.87400000000000011</v>
      </c>
      <c r="J1513" s="11">
        <v>0.89400000000000002</v>
      </c>
      <c r="K1513" s="11">
        <v>0.89700000000000002</v>
      </c>
      <c r="L1513" s="12">
        <v>0.89300000000000002</v>
      </c>
      <c r="M1513" s="10">
        <v>1.0389999999999999</v>
      </c>
      <c r="N1513" s="11">
        <v>1.012</v>
      </c>
      <c r="O1513" s="11">
        <v>1.046</v>
      </c>
      <c r="P1513" s="12">
        <v>1.046</v>
      </c>
      <c r="Q1513" s="2" t="s">
        <v>4439</v>
      </c>
      <c r="R1513" s="2" t="s">
        <v>5055</v>
      </c>
      <c r="S1513" s="2" t="s">
        <v>5870</v>
      </c>
      <c r="U1513" s="2" t="s">
        <v>6972</v>
      </c>
      <c r="V1513" s="2" t="s">
        <v>7722</v>
      </c>
      <c r="W1513" s="2" t="s">
        <v>8367</v>
      </c>
      <c r="X1513" s="2" t="s">
        <v>8909</v>
      </c>
      <c r="Y1513" s="2" t="s">
        <v>9406</v>
      </c>
      <c r="Z1513" s="2" t="s">
        <v>9529</v>
      </c>
      <c r="AA1513" s="2" t="s">
        <v>10176</v>
      </c>
      <c r="AB1513" s="2" t="s">
        <v>10917</v>
      </c>
    </row>
    <row r="1514" spans="1:28" x14ac:dyDescent="0.3">
      <c r="A1514" s="2" t="s">
        <v>995</v>
      </c>
      <c r="B1514" s="2">
        <v>85</v>
      </c>
      <c r="C1514" s="2" t="s">
        <v>1477</v>
      </c>
      <c r="D1514" s="2">
        <v>1.1839999999999999</v>
      </c>
      <c r="E1514" s="2">
        <v>4.4620138506240711E-3</v>
      </c>
      <c r="F1514" s="2" t="s">
        <v>1478</v>
      </c>
      <c r="G1514" s="2" t="s">
        <v>2476</v>
      </c>
      <c r="H1514" s="2" t="s">
        <v>3954</v>
      </c>
      <c r="I1514" s="10">
        <v>0.88300000000000001</v>
      </c>
      <c r="J1514" s="11">
        <v>0.84799999999999998</v>
      </c>
      <c r="K1514" s="11">
        <v>0.83700000000000008</v>
      </c>
      <c r="M1514" s="10">
        <v>1</v>
      </c>
      <c r="N1514" s="11">
        <v>1.0620000000000001</v>
      </c>
      <c r="O1514" s="11">
        <v>0.97900000000000009</v>
      </c>
      <c r="Q1514" s="2" t="s">
        <v>4439</v>
      </c>
      <c r="R1514" s="2" t="s">
        <v>5056</v>
      </c>
      <c r="S1514" s="2" t="s">
        <v>5871</v>
      </c>
      <c r="T1514" s="2" t="s">
        <v>6288</v>
      </c>
      <c r="U1514" s="2" t="s">
        <v>6973</v>
      </c>
      <c r="V1514" s="2" t="s">
        <v>7723</v>
      </c>
      <c r="W1514" s="2" t="s">
        <v>8368</v>
      </c>
      <c r="Z1514" s="2" t="s">
        <v>9530</v>
      </c>
      <c r="AA1514" s="2" t="s">
        <v>9587</v>
      </c>
      <c r="AB1514" s="2" t="s">
        <v>10367</v>
      </c>
    </row>
    <row r="1515" spans="1:28" x14ac:dyDescent="0.3">
      <c r="A1515" s="2" t="s">
        <v>996</v>
      </c>
      <c r="B1515" s="2">
        <v>776</v>
      </c>
      <c r="C1515" s="2" t="s">
        <v>1477</v>
      </c>
      <c r="D1515" s="2">
        <v>1.085</v>
      </c>
      <c r="E1515" s="2">
        <v>1.3457044138510069E-3</v>
      </c>
      <c r="F1515" s="2" t="s">
        <v>1478</v>
      </c>
      <c r="G1515" s="2" t="s">
        <v>2477</v>
      </c>
      <c r="H1515" s="2" t="s">
        <v>3955</v>
      </c>
      <c r="I1515" s="10">
        <v>0.93700000000000006</v>
      </c>
      <c r="J1515" s="11">
        <v>0.93200000000000005</v>
      </c>
      <c r="K1515" s="11">
        <v>0.91900000000000004</v>
      </c>
      <c r="L1515" s="12">
        <v>0.92</v>
      </c>
      <c r="M1515" s="10">
        <v>1.0029999999999999</v>
      </c>
      <c r="N1515" s="11">
        <v>0.97199999999999998</v>
      </c>
      <c r="O1515" s="11">
        <v>1.0109999999999999</v>
      </c>
      <c r="P1515" s="12">
        <v>1.0389999999999999</v>
      </c>
      <c r="Q1515" s="2" t="s">
        <v>4438</v>
      </c>
      <c r="U1515" s="2" t="s">
        <v>6974</v>
      </c>
      <c r="V1515" s="2" t="s">
        <v>7724</v>
      </c>
      <c r="W1515" s="2" t="s">
        <v>7970</v>
      </c>
      <c r="X1515" s="2" t="s">
        <v>8910</v>
      </c>
      <c r="Y1515" s="2" t="s">
        <v>9407</v>
      </c>
      <c r="Z1515" s="2" t="s">
        <v>9537</v>
      </c>
      <c r="AA1515" s="2" t="s">
        <v>10177</v>
      </c>
      <c r="AB1515" s="2" t="s">
        <v>10435</v>
      </c>
    </row>
    <row r="1516" spans="1:28" x14ac:dyDescent="0.3">
      <c r="A1516" s="2" t="s">
        <v>997</v>
      </c>
      <c r="B1516" s="2">
        <v>695</v>
      </c>
      <c r="C1516" s="2" t="s">
        <v>1477</v>
      </c>
      <c r="D1516" s="2">
        <v>1.2450000000000001</v>
      </c>
      <c r="E1516" s="2">
        <v>4.5569093449806419E-2</v>
      </c>
      <c r="F1516" s="2" t="s">
        <v>1478</v>
      </c>
      <c r="G1516" s="2" t="s">
        <v>2478</v>
      </c>
      <c r="H1516" s="2" t="s">
        <v>3956</v>
      </c>
      <c r="I1516" s="10">
        <v>0.82</v>
      </c>
      <c r="K1516" s="11">
        <v>0.86</v>
      </c>
      <c r="M1516" s="10">
        <v>1.002</v>
      </c>
      <c r="O1516" s="11">
        <v>1.0900000000000001</v>
      </c>
      <c r="Q1516" s="2" t="s">
        <v>4440</v>
      </c>
      <c r="R1516" s="2" t="s">
        <v>5057</v>
      </c>
      <c r="S1516" s="2" t="s">
        <v>5872</v>
      </c>
      <c r="T1516" s="2" t="s">
        <v>6224</v>
      </c>
      <c r="U1516" s="2" t="s">
        <v>6975</v>
      </c>
      <c r="V1516" s="2" t="s">
        <v>7241</v>
      </c>
      <c r="W1516" s="2" t="s">
        <v>8369</v>
      </c>
      <c r="X1516" s="2" t="s">
        <v>8911</v>
      </c>
      <c r="Y1516" s="2" t="s">
        <v>9408</v>
      </c>
      <c r="Z1516" s="2" t="s">
        <v>9575</v>
      </c>
      <c r="AA1516" s="2" t="s">
        <v>10178</v>
      </c>
      <c r="AB1516" s="2" t="s">
        <v>10918</v>
      </c>
    </row>
    <row r="1517" spans="1:28" x14ac:dyDescent="0.3">
      <c r="A1517" s="2" t="s">
        <v>998</v>
      </c>
      <c r="B1517" s="2">
        <v>71</v>
      </c>
      <c r="C1517" s="2" t="s">
        <v>1477</v>
      </c>
      <c r="D1517" s="2">
        <v>1.135</v>
      </c>
      <c r="E1517" s="2">
        <v>1.6040883758455759E-2</v>
      </c>
      <c r="F1517" s="2" t="s">
        <v>1478</v>
      </c>
      <c r="G1517" s="2" t="s">
        <v>2479</v>
      </c>
      <c r="H1517" s="2" t="s">
        <v>3957</v>
      </c>
      <c r="I1517" s="10">
        <v>0.94400000000000006</v>
      </c>
      <c r="J1517" s="11">
        <v>0.91500000000000004</v>
      </c>
      <c r="K1517" s="11">
        <v>0.84099999999999997</v>
      </c>
      <c r="L1517" s="12">
        <v>0.94799999999999995</v>
      </c>
      <c r="M1517" s="10">
        <v>1.0029999999999999</v>
      </c>
      <c r="N1517" s="11">
        <v>1.0269999999999999</v>
      </c>
      <c r="O1517" s="11">
        <v>1.1160000000000001</v>
      </c>
      <c r="P1517" s="12">
        <v>0.995</v>
      </c>
      <c r="Q1517" s="2" t="s">
        <v>4439</v>
      </c>
      <c r="R1517" s="2" t="s">
        <v>5058</v>
      </c>
      <c r="S1517" s="2" t="s">
        <v>5873</v>
      </c>
      <c r="T1517" s="2" t="s">
        <v>6103</v>
      </c>
      <c r="U1517" s="2" t="s">
        <v>6768</v>
      </c>
      <c r="V1517" s="2" t="s">
        <v>7725</v>
      </c>
      <c r="W1517" s="2" t="s">
        <v>8004</v>
      </c>
      <c r="X1517" s="2" t="s">
        <v>8912</v>
      </c>
      <c r="Y1517" s="2" t="s">
        <v>9409</v>
      </c>
      <c r="Z1517" s="2" t="s">
        <v>1477</v>
      </c>
      <c r="AA1517" s="2" t="s">
        <v>10179</v>
      </c>
      <c r="AB1517" s="2" t="s">
        <v>10919</v>
      </c>
    </row>
    <row r="1518" spans="1:28" x14ac:dyDescent="0.3">
      <c r="A1518" s="2" t="s">
        <v>998</v>
      </c>
      <c r="B1518" s="2">
        <v>53</v>
      </c>
      <c r="C1518" s="2" t="s">
        <v>1477</v>
      </c>
      <c r="D1518" s="2">
        <v>1.1739999999999999</v>
      </c>
      <c r="E1518" s="2">
        <v>1.307615501977457E-3</v>
      </c>
      <c r="F1518" s="2" t="s">
        <v>1478</v>
      </c>
      <c r="G1518" s="2" t="s">
        <v>2479</v>
      </c>
      <c r="H1518" s="2" t="s">
        <v>3957</v>
      </c>
      <c r="I1518" s="10">
        <v>0.87400000000000011</v>
      </c>
      <c r="J1518" s="11">
        <v>0.93500000000000005</v>
      </c>
      <c r="K1518" s="11">
        <v>0.8859999999999999</v>
      </c>
      <c r="L1518" s="12">
        <v>0.84099999999999997</v>
      </c>
      <c r="M1518" s="10">
        <v>1.0029999999999999</v>
      </c>
      <c r="N1518" s="11">
        <v>1.0429999999999999</v>
      </c>
      <c r="O1518" s="11">
        <v>1.0880000000000001</v>
      </c>
      <c r="P1518" s="12">
        <v>1.016</v>
      </c>
      <c r="Q1518" s="2" t="s">
        <v>4439</v>
      </c>
      <c r="R1518" s="2" t="s">
        <v>5058</v>
      </c>
      <c r="S1518" s="2" t="s">
        <v>5873</v>
      </c>
      <c r="T1518" s="2" t="s">
        <v>6103</v>
      </c>
      <c r="U1518" s="2" t="s">
        <v>6768</v>
      </c>
      <c r="V1518" s="2" t="s">
        <v>7725</v>
      </c>
      <c r="W1518" s="2" t="s">
        <v>8004</v>
      </c>
      <c r="X1518" s="2" t="s">
        <v>8912</v>
      </c>
      <c r="Y1518" s="2" t="s">
        <v>9409</v>
      </c>
      <c r="Z1518" s="2" t="s">
        <v>1477</v>
      </c>
      <c r="AA1518" s="2" t="s">
        <v>10179</v>
      </c>
      <c r="AB1518" s="2" t="s">
        <v>10919</v>
      </c>
    </row>
    <row r="1519" spans="1:28" x14ac:dyDescent="0.3">
      <c r="A1519" s="2" t="s">
        <v>999</v>
      </c>
      <c r="B1519" s="2">
        <v>54</v>
      </c>
      <c r="C1519" s="2" t="s">
        <v>1477</v>
      </c>
      <c r="D1519" s="2">
        <v>1.085</v>
      </c>
      <c r="E1519" s="2">
        <v>3.4008031226414513E-2</v>
      </c>
      <c r="F1519" s="2" t="s">
        <v>1478</v>
      </c>
      <c r="G1519" s="2" t="s">
        <v>2480</v>
      </c>
      <c r="H1519" s="2" t="s">
        <v>3958</v>
      </c>
      <c r="I1519" s="10">
        <v>0.95599999999999996</v>
      </c>
      <c r="J1519" s="11">
        <v>0.93</v>
      </c>
      <c r="K1519" s="11">
        <v>1.0289999999999999</v>
      </c>
      <c r="L1519" s="12">
        <v>0.92799999999999994</v>
      </c>
      <c r="M1519" s="10">
        <v>1.0580000000000001</v>
      </c>
      <c r="N1519" s="11">
        <v>1.0860000000000001</v>
      </c>
      <c r="O1519" s="11">
        <v>1.0069999999999999</v>
      </c>
      <c r="P1519" s="12">
        <v>1.0169999999999999</v>
      </c>
      <c r="Q1519" s="2" t="s">
        <v>4441</v>
      </c>
      <c r="U1519" s="2" t="s">
        <v>6421</v>
      </c>
      <c r="V1519" s="2" t="s">
        <v>7317</v>
      </c>
    </row>
    <row r="1520" spans="1:28" x14ac:dyDescent="0.3">
      <c r="A1520" s="2" t="s">
        <v>1000</v>
      </c>
      <c r="B1520" s="2">
        <v>245</v>
      </c>
      <c r="C1520" s="2" t="s">
        <v>1477</v>
      </c>
      <c r="D1520" s="2">
        <v>1.0289999999999999</v>
      </c>
      <c r="E1520" s="2">
        <v>3.7139730074049367E-2</v>
      </c>
      <c r="F1520" s="2" t="s">
        <v>1478</v>
      </c>
      <c r="G1520" s="2" t="s">
        <v>2481</v>
      </c>
      <c r="H1520" s="2" t="s">
        <v>3959</v>
      </c>
      <c r="I1520" s="10">
        <v>1</v>
      </c>
      <c r="J1520" s="11">
        <v>1.006</v>
      </c>
      <c r="K1520" s="11">
        <v>0.97099999999999997</v>
      </c>
      <c r="L1520" s="12">
        <v>0.97499999999999998</v>
      </c>
      <c r="M1520" s="10">
        <v>1.0329999999999999</v>
      </c>
      <c r="N1520" s="11">
        <v>1.006</v>
      </c>
      <c r="O1520" s="11">
        <v>1.0149999999999999</v>
      </c>
      <c r="P1520" s="12">
        <v>1.0109999999999999</v>
      </c>
      <c r="Q1520" s="2" t="s">
        <v>4439</v>
      </c>
    </row>
    <row r="1521" spans="1:28" x14ac:dyDescent="0.3">
      <c r="A1521" s="2" t="s">
        <v>1001</v>
      </c>
      <c r="B1521" s="2">
        <v>54</v>
      </c>
      <c r="C1521" s="2" t="s">
        <v>1477</v>
      </c>
      <c r="D1521" s="2">
        <v>1.1659999999999999</v>
      </c>
      <c r="E1521" s="2">
        <v>3.5917651510032761E-3</v>
      </c>
      <c r="F1521" s="2" t="s">
        <v>1478</v>
      </c>
      <c r="G1521" s="2" t="s">
        <v>2482</v>
      </c>
      <c r="H1521" s="2" t="s">
        <v>3960</v>
      </c>
      <c r="I1521" s="10">
        <v>0.99400000000000011</v>
      </c>
      <c r="J1521" s="11">
        <v>0.88</v>
      </c>
      <c r="K1521" s="11">
        <v>0.872</v>
      </c>
      <c r="L1521" s="12">
        <v>0.92299999999999993</v>
      </c>
      <c r="M1521" s="10">
        <v>1.101</v>
      </c>
      <c r="N1521" s="11">
        <v>1.0269999999999999</v>
      </c>
      <c r="O1521" s="11">
        <v>1.0840000000000001</v>
      </c>
      <c r="P1521" s="12">
        <v>1.0669999999999999</v>
      </c>
      <c r="Q1521" s="2" t="s">
        <v>4440</v>
      </c>
      <c r="R1521" s="2" t="s">
        <v>5059</v>
      </c>
      <c r="S1521" s="2" t="s">
        <v>5874</v>
      </c>
      <c r="T1521" s="2" t="s">
        <v>6289</v>
      </c>
      <c r="U1521" s="2" t="s">
        <v>6768</v>
      </c>
      <c r="V1521" s="2" t="s">
        <v>7249</v>
      </c>
      <c r="W1521" s="2" t="s">
        <v>8370</v>
      </c>
      <c r="X1521" s="2" t="s">
        <v>8756</v>
      </c>
      <c r="Y1521" s="2" t="s">
        <v>9255</v>
      </c>
      <c r="Z1521" s="2" t="s">
        <v>9547</v>
      </c>
      <c r="AA1521" s="2" t="s">
        <v>10180</v>
      </c>
      <c r="AB1521" s="2" t="s">
        <v>10920</v>
      </c>
    </row>
    <row r="1522" spans="1:28" x14ac:dyDescent="0.3">
      <c r="A1522" s="2" t="s">
        <v>1001</v>
      </c>
      <c r="B1522" s="2">
        <v>66</v>
      </c>
      <c r="C1522" s="2" t="s">
        <v>1477</v>
      </c>
      <c r="D1522" s="2">
        <v>1.2889999999999999</v>
      </c>
      <c r="E1522" s="2">
        <v>5.9369716971847529E-4</v>
      </c>
      <c r="F1522" s="2" t="s">
        <v>1478</v>
      </c>
      <c r="G1522" s="2" t="s">
        <v>2482</v>
      </c>
      <c r="H1522" s="2" t="s">
        <v>3960</v>
      </c>
      <c r="I1522" s="10">
        <v>0.77099999999999991</v>
      </c>
      <c r="J1522" s="11">
        <v>0.82900000000000007</v>
      </c>
      <c r="K1522" s="11">
        <v>0.878</v>
      </c>
      <c r="L1522" s="12">
        <v>0.754</v>
      </c>
      <c r="M1522" s="10">
        <v>1.093</v>
      </c>
      <c r="N1522" s="11">
        <v>1.0349999999999999</v>
      </c>
      <c r="O1522" s="11">
        <v>1.032</v>
      </c>
      <c r="P1522" s="12">
        <v>1.0069999999999999</v>
      </c>
      <c r="Q1522" s="2" t="s">
        <v>4440</v>
      </c>
      <c r="R1522" s="2" t="s">
        <v>5059</v>
      </c>
      <c r="S1522" s="2" t="s">
        <v>5874</v>
      </c>
      <c r="T1522" s="2" t="s">
        <v>6289</v>
      </c>
      <c r="U1522" s="2" t="s">
        <v>6768</v>
      </c>
      <c r="V1522" s="2" t="s">
        <v>7249</v>
      </c>
      <c r="W1522" s="2" t="s">
        <v>8370</v>
      </c>
      <c r="X1522" s="2" t="s">
        <v>8756</v>
      </c>
      <c r="Y1522" s="2" t="s">
        <v>9255</v>
      </c>
      <c r="Z1522" s="2" t="s">
        <v>9547</v>
      </c>
      <c r="AA1522" s="2" t="s">
        <v>10180</v>
      </c>
      <c r="AB1522" s="2" t="s">
        <v>10920</v>
      </c>
    </row>
    <row r="1523" spans="1:28" x14ac:dyDescent="0.3">
      <c r="A1523" s="2" t="s">
        <v>1001</v>
      </c>
      <c r="B1523" s="2">
        <v>164</v>
      </c>
      <c r="C1523" s="2" t="s">
        <v>1477</v>
      </c>
      <c r="D1523" s="2">
        <v>1.212</v>
      </c>
      <c r="E1523" s="2">
        <v>8.8736810535707477E-4</v>
      </c>
      <c r="F1523" s="2" t="s">
        <v>1478</v>
      </c>
      <c r="G1523" s="2" t="s">
        <v>2482</v>
      </c>
      <c r="H1523" s="2" t="s">
        <v>3960</v>
      </c>
      <c r="I1523" s="10">
        <v>0.84699999999999998</v>
      </c>
      <c r="J1523" s="11">
        <v>0.83700000000000008</v>
      </c>
      <c r="K1523" s="11">
        <v>0.85599999999999998</v>
      </c>
      <c r="L1523" s="12">
        <v>0.87400000000000011</v>
      </c>
      <c r="M1523" s="10">
        <v>1.0469999999999999</v>
      </c>
      <c r="N1523" s="11">
        <v>1.0349999999999999</v>
      </c>
      <c r="O1523" s="11">
        <v>1.103</v>
      </c>
      <c r="P1523" s="12">
        <v>0.95400000000000007</v>
      </c>
      <c r="Q1523" s="2" t="s">
        <v>4440</v>
      </c>
      <c r="R1523" s="2" t="s">
        <v>5059</v>
      </c>
      <c r="S1523" s="2" t="s">
        <v>5874</v>
      </c>
      <c r="T1523" s="2" t="s">
        <v>6289</v>
      </c>
      <c r="U1523" s="2" t="s">
        <v>6768</v>
      </c>
      <c r="V1523" s="2" t="s">
        <v>7249</v>
      </c>
      <c r="W1523" s="2" t="s">
        <v>8370</v>
      </c>
      <c r="X1523" s="2" t="s">
        <v>8756</v>
      </c>
      <c r="Y1523" s="2" t="s">
        <v>9255</v>
      </c>
      <c r="Z1523" s="2" t="s">
        <v>9547</v>
      </c>
      <c r="AA1523" s="2" t="s">
        <v>10180</v>
      </c>
      <c r="AB1523" s="2" t="s">
        <v>10920</v>
      </c>
    </row>
    <row r="1524" spans="1:28" x14ac:dyDescent="0.3">
      <c r="A1524" s="2" t="s">
        <v>1001</v>
      </c>
      <c r="B1524" s="2">
        <v>174</v>
      </c>
      <c r="C1524" s="2" t="s">
        <v>1477</v>
      </c>
      <c r="D1524" s="2">
        <v>1.226</v>
      </c>
      <c r="E1524" s="2">
        <v>8.3907239407594284E-4</v>
      </c>
      <c r="F1524" s="2" t="s">
        <v>1478</v>
      </c>
      <c r="G1524" s="2" t="s">
        <v>2482</v>
      </c>
      <c r="H1524" s="2" t="s">
        <v>3960</v>
      </c>
      <c r="I1524" s="10">
        <v>0.85400000000000009</v>
      </c>
      <c r="J1524" s="11">
        <v>0.83400000000000007</v>
      </c>
      <c r="K1524" s="11">
        <v>0.83499999999999996</v>
      </c>
      <c r="L1524" s="12">
        <v>0.8640000000000001</v>
      </c>
      <c r="M1524" s="10">
        <v>1.0549999999999999</v>
      </c>
      <c r="N1524" s="11">
        <v>1.032</v>
      </c>
      <c r="O1524" s="11">
        <v>1.111</v>
      </c>
      <c r="P1524" s="12">
        <v>0.95400000000000007</v>
      </c>
      <c r="Q1524" s="2" t="s">
        <v>4440</v>
      </c>
      <c r="R1524" s="2" t="s">
        <v>5059</v>
      </c>
      <c r="S1524" s="2" t="s">
        <v>5874</v>
      </c>
      <c r="T1524" s="2" t="s">
        <v>6289</v>
      </c>
      <c r="U1524" s="2" t="s">
        <v>6768</v>
      </c>
      <c r="V1524" s="2" t="s">
        <v>7249</v>
      </c>
      <c r="W1524" s="2" t="s">
        <v>8370</v>
      </c>
      <c r="X1524" s="2" t="s">
        <v>8756</v>
      </c>
      <c r="Y1524" s="2" t="s">
        <v>9255</v>
      </c>
      <c r="Z1524" s="2" t="s">
        <v>9547</v>
      </c>
      <c r="AA1524" s="2" t="s">
        <v>10180</v>
      </c>
      <c r="AB1524" s="2" t="s">
        <v>10920</v>
      </c>
    </row>
    <row r="1525" spans="1:28" x14ac:dyDescent="0.3">
      <c r="A1525" s="2" t="s">
        <v>1001</v>
      </c>
      <c r="B1525" s="2">
        <v>123</v>
      </c>
      <c r="C1525" s="2" t="s">
        <v>1477</v>
      </c>
      <c r="D1525" s="2">
        <v>1.1200000000000001</v>
      </c>
      <c r="E1525" s="2">
        <v>6.9006934365264765E-4</v>
      </c>
      <c r="F1525" s="2" t="s">
        <v>1478</v>
      </c>
      <c r="G1525" s="2" t="s">
        <v>2482</v>
      </c>
      <c r="H1525" s="2" t="s">
        <v>3960</v>
      </c>
      <c r="I1525" s="10">
        <v>0.95099999999999996</v>
      </c>
      <c r="J1525" s="11">
        <v>0.90500000000000003</v>
      </c>
      <c r="K1525" s="11">
        <v>0.90300000000000002</v>
      </c>
      <c r="L1525" s="12">
        <v>0.88900000000000001</v>
      </c>
      <c r="M1525" s="10">
        <v>1.038</v>
      </c>
      <c r="N1525" s="11">
        <v>1.0369999999999999</v>
      </c>
      <c r="O1525" s="11">
        <v>1.018</v>
      </c>
      <c r="P1525" s="12">
        <v>0.99400000000000011</v>
      </c>
      <c r="Q1525" s="2" t="s">
        <v>4440</v>
      </c>
      <c r="R1525" s="2" t="s">
        <v>5059</v>
      </c>
      <c r="S1525" s="2" t="s">
        <v>5874</v>
      </c>
      <c r="T1525" s="2" t="s">
        <v>6289</v>
      </c>
      <c r="U1525" s="2" t="s">
        <v>6768</v>
      </c>
      <c r="V1525" s="2" t="s">
        <v>7249</v>
      </c>
      <c r="W1525" s="2" t="s">
        <v>8370</v>
      </c>
      <c r="X1525" s="2" t="s">
        <v>8756</v>
      </c>
      <c r="Y1525" s="2" t="s">
        <v>9255</v>
      </c>
      <c r="Z1525" s="2" t="s">
        <v>9547</v>
      </c>
      <c r="AA1525" s="2" t="s">
        <v>10180</v>
      </c>
      <c r="AB1525" s="2" t="s">
        <v>10920</v>
      </c>
    </row>
    <row r="1526" spans="1:28" x14ac:dyDescent="0.3">
      <c r="A1526" s="2" t="s">
        <v>1002</v>
      </c>
      <c r="B1526" s="2">
        <v>687</v>
      </c>
      <c r="C1526" s="2" t="s">
        <v>1477</v>
      </c>
      <c r="D1526" s="2">
        <v>1.093</v>
      </c>
      <c r="E1526" s="2">
        <v>2.388208514588749E-2</v>
      </c>
      <c r="F1526" s="2" t="s">
        <v>1478</v>
      </c>
      <c r="G1526" s="2" t="s">
        <v>2483</v>
      </c>
      <c r="H1526" s="2" t="s">
        <v>3961</v>
      </c>
      <c r="I1526" s="10">
        <v>0.90700000000000003</v>
      </c>
      <c r="J1526" s="11">
        <v>0.89500000000000002</v>
      </c>
      <c r="K1526" s="11">
        <v>0.84400000000000008</v>
      </c>
      <c r="L1526" s="12">
        <v>0.96400000000000008</v>
      </c>
      <c r="M1526" s="10">
        <v>0.95400000000000007</v>
      </c>
      <c r="N1526" s="11">
        <v>1.012</v>
      </c>
      <c r="O1526" s="11">
        <v>0.98699999999999999</v>
      </c>
      <c r="P1526" s="12">
        <v>0.99299999999999999</v>
      </c>
      <c r="Q1526" s="2" t="s">
        <v>4439</v>
      </c>
      <c r="R1526" s="2" t="s">
        <v>5060</v>
      </c>
      <c r="S1526" s="2" t="s">
        <v>5875</v>
      </c>
      <c r="T1526" s="2" t="s">
        <v>6092</v>
      </c>
      <c r="U1526" s="2" t="s">
        <v>6870</v>
      </c>
      <c r="V1526" s="2" t="s">
        <v>7726</v>
      </c>
      <c r="W1526" s="2" t="s">
        <v>7977</v>
      </c>
      <c r="Z1526" s="2" t="s">
        <v>9545</v>
      </c>
      <c r="AA1526" s="2" t="s">
        <v>10181</v>
      </c>
      <c r="AB1526" s="2" t="s">
        <v>10921</v>
      </c>
    </row>
    <row r="1527" spans="1:28" x14ac:dyDescent="0.3">
      <c r="A1527" s="2" t="s">
        <v>1003</v>
      </c>
      <c r="B1527" s="2">
        <v>105</v>
      </c>
      <c r="C1527" s="2" t="s">
        <v>1477</v>
      </c>
      <c r="D1527" s="2">
        <v>1.254</v>
      </c>
      <c r="E1527" s="2">
        <v>3.0043751615709201E-6</v>
      </c>
      <c r="F1527" s="2" t="s">
        <v>1478</v>
      </c>
      <c r="G1527" s="2" t="s">
        <v>2484</v>
      </c>
      <c r="H1527" s="2" t="s">
        <v>3962</v>
      </c>
      <c r="I1527" s="10">
        <v>0.85199999999999998</v>
      </c>
      <c r="J1527" s="11">
        <v>0.88900000000000001</v>
      </c>
      <c r="K1527" s="11">
        <v>0.8640000000000001</v>
      </c>
      <c r="L1527" s="12">
        <v>0.85400000000000009</v>
      </c>
      <c r="M1527" s="10">
        <v>1.093</v>
      </c>
      <c r="N1527" s="11">
        <v>1.0920000000000001</v>
      </c>
      <c r="O1527" s="11">
        <v>1.054</v>
      </c>
      <c r="P1527" s="12">
        <v>1.0980000000000001</v>
      </c>
      <c r="Q1527" s="2" t="s">
        <v>4437</v>
      </c>
      <c r="R1527" s="2" t="s">
        <v>5061</v>
      </c>
      <c r="S1527" s="2" t="s">
        <v>5876</v>
      </c>
      <c r="V1527" s="2" t="s">
        <v>7350</v>
      </c>
      <c r="W1527" s="2" t="s">
        <v>7989</v>
      </c>
      <c r="X1527" s="2" t="s">
        <v>8913</v>
      </c>
      <c r="Y1527" s="2" t="s">
        <v>9410</v>
      </c>
      <c r="Z1527" s="2" t="s">
        <v>9527</v>
      </c>
      <c r="AA1527" s="2" t="s">
        <v>10182</v>
      </c>
      <c r="AB1527" s="2" t="s">
        <v>10922</v>
      </c>
    </row>
    <row r="1528" spans="1:28" x14ac:dyDescent="0.3">
      <c r="A1528" s="2" t="s">
        <v>1003</v>
      </c>
      <c r="B1528" s="2">
        <v>298</v>
      </c>
      <c r="C1528" s="2" t="s">
        <v>1477</v>
      </c>
      <c r="D1528" s="2">
        <v>1.093</v>
      </c>
      <c r="E1528" s="2">
        <v>2.789379897596124E-5</v>
      </c>
      <c r="F1528" s="2" t="s">
        <v>1478</v>
      </c>
      <c r="G1528" s="2" t="s">
        <v>2484</v>
      </c>
      <c r="H1528" s="2" t="s">
        <v>3962</v>
      </c>
      <c r="I1528" s="10">
        <v>0.89900000000000002</v>
      </c>
      <c r="J1528" s="11">
        <v>0.92200000000000004</v>
      </c>
      <c r="K1528" s="11">
        <v>0.92</v>
      </c>
      <c r="L1528" s="12">
        <v>0.92599999999999993</v>
      </c>
      <c r="M1528" s="10">
        <v>1.014</v>
      </c>
      <c r="N1528" s="11">
        <v>0.998</v>
      </c>
      <c r="O1528" s="11">
        <v>1.0009999999999999</v>
      </c>
      <c r="P1528" s="12">
        <v>0.995</v>
      </c>
      <c r="Q1528" s="2" t="s">
        <v>4437</v>
      </c>
      <c r="R1528" s="2" t="s">
        <v>5061</v>
      </c>
      <c r="S1528" s="2" t="s">
        <v>5876</v>
      </c>
      <c r="V1528" s="2" t="s">
        <v>7350</v>
      </c>
      <c r="W1528" s="2" t="s">
        <v>7989</v>
      </c>
      <c r="X1528" s="2" t="s">
        <v>8913</v>
      </c>
      <c r="Y1528" s="2" t="s">
        <v>9410</v>
      </c>
      <c r="Z1528" s="2" t="s">
        <v>9527</v>
      </c>
      <c r="AA1528" s="2" t="s">
        <v>10182</v>
      </c>
      <c r="AB1528" s="2" t="s">
        <v>10922</v>
      </c>
    </row>
    <row r="1529" spans="1:28" x14ac:dyDescent="0.3">
      <c r="A1529" s="2" t="s">
        <v>1004</v>
      </c>
      <c r="B1529" s="2">
        <v>538</v>
      </c>
      <c r="C1529" s="2" t="s">
        <v>1477</v>
      </c>
      <c r="D1529" s="2">
        <v>1.2070000000000001</v>
      </c>
      <c r="E1529" s="2">
        <v>8.9137781363014864E-3</v>
      </c>
      <c r="F1529" s="2" t="s">
        <v>1478</v>
      </c>
      <c r="G1529" s="2" t="s">
        <v>2485</v>
      </c>
      <c r="H1529" s="2" t="s">
        <v>3963</v>
      </c>
      <c r="I1529" s="10">
        <v>0.88400000000000001</v>
      </c>
      <c r="J1529" s="11">
        <v>0.95700000000000007</v>
      </c>
      <c r="L1529" s="12">
        <v>0.96200000000000008</v>
      </c>
      <c r="M1529" s="10">
        <v>1.1870000000000001</v>
      </c>
      <c r="N1529" s="11">
        <v>1.1200000000000001</v>
      </c>
      <c r="P1529" s="12">
        <v>1.0760000000000001</v>
      </c>
      <c r="Q1529" s="2" t="s">
        <v>4437</v>
      </c>
      <c r="R1529" s="2" t="s">
        <v>5062</v>
      </c>
      <c r="S1529" s="2" t="s">
        <v>5877</v>
      </c>
      <c r="T1529" s="2" t="s">
        <v>6137</v>
      </c>
      <c r="U1529" s="2" t="s">
        <v>6976</v>
      </c>
      <c r="V1529" s="2" t="s">
        <v>7727</v>
      </c>
      <c r="W1529" s="2" t="s">
        <v>7955</v>
      </c>
      <c r="X1529" s="2" t="s">
        <v>8914</v>
      </c>
      <c r="Y1529" s="2" t="s">
        <v>9411</v>
      </c>
      <c r="Z1529" s="2" t="s">
        <v>9534</v>
      </c>
      <c r="AA1529" s="2" t="s">
        <v>10183</v>
      </c>
      <c r="AB1529" s="2" t="s">
        <v>10923</v>
      </c>
    </row>
    <row r="1530" spans="1:28" x14ac:dyDescent="0.3">
      <c r="A1530" s="2" t="s">
        <v>1005</v>
      </c>
      <c r="B1530" s="2">
        <v>103</v>
      </c>
      <c r="C1530" s="2" t="s">
        <v>1477</v>
      </c>
      <c r="D1530" s="2">
        <v>1.145</v>
      </c>
      <c r="E1530" s="2">
        <v>4.7013203710359591E-3</v>
      </c>
      <c r="F1530" s="2" t="s">
        <v>1478</v>
      </c>
      <c r="G1530" s="2" t="s">
        <v>2486</v>
      </c>
      <c r="H1530" s="2" t="s">
        <v>3964</v>
      </c>
      <c r="I1530" s="10">
        <v>0.94900000000000007</v>
      </c>
      <c r="J1530" s="11">
        <v>0.90700000000000003</v>
      </c>
      <c r="K1530" s="11">
        <v>0.88300000000000001</v>
      </c>
      <c r="L1530" s="12">
        <v>0.87599999999999989</v>
      </c>
      <c r="M1530" s="10">
        <v>1.0249999999999999</v>
      </c>
      <c r="N1530" s="11">
        <v>0.97099999999999997</v>
      </c>
      <c r="O1530" s="11">
        <v>1.0469999999999999</v>
      </c>
      <c r="P1530" s="12">
        <v>1.095</v>
      </c>
      <c r="Q1530" s="2" t="s">
        <v>4438</v>
      </c>
      <c r="X1530" s="2" t="s">
        <v>8915</v>
      </c>
      <c r="Y1530" s="2" t="s">
        <v>9412</v>
      </c>
    </row>
    <row r="1531" spans="1:28" x14ac:dyDescent="0.3">
      <c r="A1531" s="2" t="s">
        <v>1005</v>
      </c>
      <c r="B1531" s="2">
        <v>722</v>
      </c>
      <c r="C1531" s="2" t="s">
        <v>1477</v>
      </c>
      <c r="D1531" s="2">
        <v>1.1379999999999999</v>
      </c>
      <c r="E1531" s="2">
        <v>2.229173445337837E-3</v>
      </c>
      <c r="F1531" s="2" t="s">
        <v>1478</v>
      </c>
      <c r="G1531" s="2" t="s">
        <v>2486</v>
      </c>
      <c r="H1531" s="2" t="s">
        <v>3964</v>
      </c>
      <c r="I1531" s="10">
        <v>0.88800000000000001</v>
      </c>
      <c r="J1531" s="11">
        <v>0.91599999999999993</v>
      </c>
      <c r="K1531" s="11">
        <v>0.98699999999999999</v>
      </c>
      <c r="L1531" s="12">
        <v>0.90799999999999992</v>
      </c>
      <c r="M1531" s="10">
        <v>1.0309999999999999</v>
      </c>
      <c r="N1531" s="11">
        <v>1.0429999999999999</v>
      </c>
      <c r="O1531" s="11">
        <v>1.0489999999999999</v>
      </c>
      <c r="P1531" s="12">
        <v>1.085</v>
      </c>
      <c r="Q1531" s="2" t="s">
        <v>4438</v>
      </c>
      <c r="X1531" s="2" t="s">
        <v>8915</v>
      </c>
      <c r="Y1531" s="2" t="s">
        <v>9412</v>
      </c>
    </row>
    <row r="1532" spans="1:28" x14ac:dyDescent="0.3">
      <c r="A1532" s="2" t="s">
        <v>1006</v>
      </c>
      <c r="B1532" s="2">
        <v>499</v>
      </c>
      <c r="C1532" s="2" t="s">
        <v>1477</v>
      </c>
      <c r="D1532" s="2">
        <v>1.2170000000000001</v>
      </c>
      <c r="E1532" s="2">
        <v>5.5807220672478538E-3</v>
      </c>
      <c r="F1532" s="2" t="s">
        <v>1478</v>
      </c>
      <c r="G1532" s="2" t="s">
        <v>2487</v>
      </c>
      <c r="H1532" s="2" t="s">
        <v>3965</v>
      </c>
      <c r="I1532" s="10">
        <v>0.81700000000000006</v>
      </c>
      <c r="K1532" s="11">
        <v>0.873</v>
      </c>
      <c r="L1532" s="12">
        <v>0.77500000000000002</v>
      </c>
      <c r="M1532" s="10">
        <v>0.99099999999999999</v>
      </c>
      <c r="O1532" s="11">
        <v>1.024</v>
      </c>
      <c r="P1532" s="12">
        <v>0.98599999999999999</v>
      </c>
      <c r="Q1532" s="2" t="s">
        <v>4439</v>
      </c>
      <c r="U1532" s="2" t="s">
        <v>6977</v>
      </c>
      <c r="V1532" s="2" t="s">
        <v>7728</v>
      </c>
      <c r="W1532" s="2" t="s">
        <v>8371</v>
      </c>
      <c r="Z1532" s="2" t="s">
        <v>9532</v>
      </c>
      <c r="AA1532" s="2" t="s">
        <v>10184</v>
      </c>
      <c r="AB1532" s="2" t="s">
        <v>10924</v>
      </c>
    </row>
    <row r="1533" spans="1:28" x14ac:dyDescent="0.3">
      <c r="A1533" s="2" t="s">
        <v>1007</v>
      </c>
      <c r="B1533" s="2">
        <v>110</v>
      </c>
      <c r="C1533" s="2" t="s">
        <v>1477</v>
      </c>
      <c r="D1533" s="2">
        <v>1.1930000000000001</v>
      </c>
      <c r="E1533" s="2">
        <v>2.6766468005837108E-4</v>
      </c>
      <c r="F1533" s="2" t="s">
        <v>1478</v>
      </c>
      <c r="G1533" s="2" t="s">
        <v>2488</v>
      </c>
      <c r="H1533" s="2" t="s">
        <v>3966</v>
      </c>
      <c r="I1533" s="10">
        <v>0.86299999999999999</v>
      </c>
      <c r="J1533" s="11">
        <v>0.84699999999999998</v>
      </c>
      <c r="K1533" s="11">
        <v>0.85799999999999998</v>
      </c>
      <c r="L1533" s="12">
        <v>0.81200000000000006</v>
      </c>
      <c r="M1533" s="10">
        <v>1.0609999999999999</v>
      </c>
      <c r="N1533" s="11">
        <v>0.97</v>
      </c>
      <c r="O1533" s="11">
        <v>1</v>
      </c>
      <c r="P1533" s="12">
        <v>1.0029999999999999</v>
      </c>
      <c r="Q1533" s="2" t="s">
        <v>4440</v>
      </c>
      <c r="R1533" s="2" t="s">
        <v>5063</v>
      </c>
      <c r="S1533" s="2" t="s">
        <v>5878</v>
      </c>
      <c r="T1533" s="2" t="s">
        <v>6120</v>
      </c>
      <c r="U1533" s="2" t="s">
        <v>6978</v>
      </c>
      <c r="V1533" s="2" t="s">
        <v>7729</v>
      </c>
      <c r="W1533" s="2" t="s">
        <v>8372</v>
      </c>
      <c r="X1533" s="2" t="s">
        <v>8916</v>
      </c>
      <c r="Y1533" s="2" t="s">
        <v>9413</v>
      </c>
      <c r="Z1533" s="2" t="s">
        <v>9527</v>
      </c>
      <c r="AA1533" s="2" t="s">
        <v>10185</v>
      </c>
      <c r="AB1533" s="2" t="s">
        <v>10925</v>
      </c>
    </row>
    <row r="1534" spans="1:28" x14ac:dyDescent="0.3">
      <c r="A1534" s="2" t="s">
        <v>1007</v>
      </c>
      <c r="B1534" s="2">
        <v>126</v>
      </c>
      <c r="C1534" s="2" t="s">
        <v>1477</v>
      </c>
      <c r="D1534" s="2">
        <v>1.133</v>
      </c>
      <c r="E1534" s="2">
        <v>1.8121374337846439E-4</v>
      </c>
      <c r="F1534" s="2" t="s">
        <v>1478</v>
      </c>
      <c r="G1534" s="2" t="s">
        <v>2488</v>
      </c>
      <c r="H1534" s="2" t="s">
        <v>3966</v>
      </c>
      <c r="I1534" s="10">
        <v>0.91200000000000003</v>
      </c>
      <c r="J1534" s="11">
        <v>0.90900000000000003</v>
      </c>
      <c r="K1534" s="11">
        <v>0.88400000000000001</v>
      </c>
      <c r="L1534" s="12">
        <v>0.878</v>
      </c>
      <c r="M1534" s="10">
        <v>1.01</v>
      </c>
      <c r="N1534" s="11">
        <v>1.0289999999999999</v>
      </c>
      <c r="O1534" s="11">
        <v>1.014</v>
      </c>
      <c r="P1534" s="12">
        <v>1.0069999999999999</v>
      </c>
      <c r="Q1534" s="2" t="s">
        <v>4440</v>
      </c>
      <c r="R1534" s="2" t="s">
        <v>5063</v>
      </c>
      <c r="S1534" s="2" t="s">
        <v>5878</v>
      </c>
      <c r="T1534" s="2" t="s">
        <v>6120</v>
      </c>
      <c r="U1534" s="2" t="s">
        <v>6978</v>
      </c>
      <c r="V1534" s="2" t="s">
        <v>7729</v>
      </c>
      <c r="W1534" s="2" t="s">
        <v>8372</v>
      </c>
      <c r="X1534" s="2" t="s">
        <v>8916</v>
      </c>
      <c r="Y1534" s="2" t="s">
        <v>9413</v>
      </c>
      <c r="Z1534" s="2" t="s">
        <v>9527</v>
      </c>
      <c r="AA1534" s="2" t="s">
        <v>10185</v>
      </c>
      <c r="AB1534" s="2" t="s">
        <v>10925</v>
      </c>
    </row>
    <row r="1535" spans="1:28" x14ac:dyDescent="0.3">
      <c r="A1535" s="2" t="s">
        <v>1007</v>
      </c>
      <c r="B1535" s="2">
        <v>316</v>
      </c>
      <c r="C1535" s="2" t="s">
        <v>1477</v>
      </c>
      <c r="D1535" s="2">
        <v>1.159</v>
      </c>
      <c r="E1535" s="2">
        <v>3.141797567243121E-3</v>
      </c>
      <c r="F1535" s="2" t="s">
        <v>1478</v>
      </c>
      <c r="G1535" s="2" t="s">
        <v>2488</v>
      </c>
      <c r="H1535" s="2" t="s">
        <v>3966</v>
      </c>
      <c r="I1535" s="10">
        <v>0.95400000000000007</v>
      </c>
      <c r="J1535" s="11">
        <v>0.85799999999999998</v>
      </c>
      <c r="K1535" s="11">
        <v>0.9</v>
      </c>
      <c r="L1535" s="12">
        <v>0.88900000000000001</v>
      </c>
      <c r="M1535" s="10">
        <v>1.044</v>
      </c>
      <c r="N1535" s="11">
        <v>1.0569999999999999</v>
      </c>
      <c r="O1535" s="11">
        <v>1.089</v>
      </c>
      <c r="P1535" s="12">
        <v>0.98199999999999998</v>
      </c>
      <c r="Q1535" s="2" t="s">
        <v>4440</v>
      </c>
      <c r="R1535" s="2" t="s">
        <v>5063</v>
      </c>
      <c r="S1535" s="2" t="s">
        <v>5878</v>
      </c>
      <c r="T1535" s="2" t="s">
        <v>6120</v>
      </c>
      <c r="U1535" s="2" t="s">
        <v>6978</v>
      </c>
      <c r="V1535" s="2" t="s">
        <v>7729</v>
      </c>
      <c r="W1535" s="2" t="s">
        <v>8372</v>
      </c>
      <c r="X1535" s="2" t="s">
        <v>8916</v>
      </c>
      <c r="Y1535" s="2" t="s">
        <v>9413</v>
      </c>
      <c r="Z1535" s="2" t="s">
        <v>9527</v>
      </c>
      <c r="AA1535" s="2" t="s">
        <v>10185</v>
      </c>
      <c r="AB1535" s="2" t="s">
        <v>10925</v>
      </c>
    </row>
    <row r="1536" spans="1:28" x14ac:dyDescent="0.3">
      <c r="A1536" s="2" t="s">
        <v>1007</v>
      </c>
      <c r="B1536" s="2">
        <v>349</v>
      </c>
      <c r="C1536" s="2" t="s">
        <v>1477</v>
      </c>
      <c r="D1536" s="2">
        <v>1.129</v>
      </c>
      <c r="E1536" s="2">
        <v>2.315858323191803E-2</v>
      </c>
      <c r="F1536" s="2" t="s">
        <v>1478</v>
      </c>
      <c r="G1536" s="2" t="s">
        <v>2488</v>
      </c>
      <c r="H1536" s="2" t="s">
        <v>3966</v>
      </c>
      <c r="I1536" s="10">
        <v>0.91200000000000003</v>
      </c>
      <c r="J1536" s="11">
        <v>0.86299999999999999</v>
      </c>
      <c r="K1536" s="11">
        <v>0.88500000000000001</v>
      </c>
      <c r="L1536" s="12">
        <v>0.79700000000000004</v>
      </c>
      <c r="M1536" s="10">
        <v>0.97599999999999998</v>
      </c>
      <c r="N1536" s="11">
        <v>0.90099999999999991</v>
      </c>
      <c r="O1536" s="11">
        <v>1.0049999999999999</v>
      </c>
      <c r="P1536" s="12">
        <v>1.022</v>
      </c>
      <c r="Q1536" s="2" t="s">
        <v>4440</v>
      </c>
      <c r="R1536" s="2" t="s">
        <v>5063</v>
      </c>
      <c r="S1536" s="2" t="s">
        <v>5878</v>
      </c>
      <c r="T1536" s="2" t="s">
        <v>6120</v>
      </c>
      <c r="U1536" s="2" t="s">
        <v>6978</v>
      </c>
      <c r="V1536" s="2" t="s">
        <v>7729</v>
      </c>
      <c r="W1536" s="2" t="s">
        <v>8372</v>
      </c>
      <c r="X1536" s="2" t="s">
        <v>8916</v>
      </c>
      <c r="Y1536" s="2" t="s">
        <v>9413</v>
      </c>
      <c r="Z1536" s="2" t="s">
        <v>9527</v>
      </c>
      <c r="AA1536" s="2" t="s">
        <v>10185</v>
      </c>
      <c r="AB1536" s="2" t="s">
        <v>10925</v>
      </c>
    </row>
    <row r="1537" spans="1:28" x14ac:dyDescent="0.3">
      <c r="A1537" s="2" t="s">
        <v>1008</v>
      </c>
      <c r="B1537" s="2">
        <v>117</v>
      </c>
      <c r="C1537" s="2" t="s">
        <v>1477</v>
      </c>
      <c r="D1537" s="2">
        <v>1.1779999999999999</v>
      </c>
      <c r="E1537" s="2">
        <v>6.8124193136112308E-3</v>
      </c>
      <c r="F1537" s="2" t="s">
        <v>1478</v>
      </c>
      <c r="G1537" s="2" t="s">
        <v>2489</v>
      </c>
      <c r="H1537" s="2" t="s">
        <v>3967</v>
      </c>
      <c r="I1537" s="10">
        <v>0.83499999999999996</v>
      </c>
      <c r="J1537" s="11">
        <v>0.92500000000000004</v>
      </c>
      <c r="K1537" s="11">
        <v>0.92599999999999993</v>
      </c>
      <c r="L1537" s="12">
        <v>0.91200000000000003</v>
      </c>
      <c r="M1537" s="10">
        <v>1.038</v>
      </c>
      <c r="N1537" s="11">
        <v>1.071</v>
      </c>
      <c r="O1537" s="11">
        <v>1.145</v>
      </c>
      <c r="P1537" s="12">
        <v>0.98299999999999998</v>
      </c>
      <c r="Q1537" s="2" t="s">
        <v>4437</v>
      </c>
      <c r="R1537" s="2" t="s">
        <v>4665</v>
      </c>
      <c r="S1537" s="2" t="s">
        <v>5480</v>
      </c>
      <c r="T1537" s="2" t="s">
        <v>6092</v>
      </c>
      <c r="V1537" s="2" t="s">
        <v>7255</v>
      </c>
      <c r="X1537" s="2" t="s">
        <v>8689</v>
      </c>
      <c r="Y1537" s="2" t="s">
        <v>9188</v>
      </c>
      <c r="Z1537" s="2" t="s">
        <v>9536</v>
      </c>
      <c r="AA1537" s="2" t="s">
        <v>10186</v>
      </c>
      <c r="AB1537" s="2" t="s">
        <v>10926</v>
      </c>
    </row>
    <row r="1538" spans="1:28" x14ac:dyDescent="0.3">
      <c r="A1538" s="2" t="s">
        <v>1009</v>
      </c>
      <c r="B1538" s="2">
        <v>23</v>
      </c>
      <c r="C1538" s="2" t="s">
        <v>1477</v>
      </c>
      <c r="D1538" s="2">
        <v>1.169</v>
      </c>
      <c r="E1538" s="2">
        <v>4.3902938758913646E-3</v>
      </c>
      <c r="F1538" s="2" t="s">
        <v>1478</v>
      </c>
      <c r="G1538" s="2" t="s">
        <v>2490</v>
      </c>
      <c r="H1538" s="2" t="s">
        <v>3968</v>
      </c>
      <c r="I1538" s="10">
        <v>0.82299999999999995</v>
      </c>
      <c r="J1538" s="11">
        <v>0.92400000000000004</v>
      </c>
      <c r="K1538" s="11">
        <v>0.89</v>
      </c>
      <c r="L1538" s="12">
        <v>0.85</v>
      </c>
      <c r="M1538" s="10">
        <v>1.0449999999999999</v>
      </c>
      <c r="N1538" s="11">
        <v>0.96400000000000008</v>
      </c>
      <c r="O1538" s="11">
        <v>0.99400000000000011</v>
      </c>
      <c r="P1538" s="12">
        <v>1.075</v>
      </c>
      <c r="Q1538" s="2" t="s">
        <v>4437</v>
      </c>
      <c r="R1538" s="2" t="s">
        <v>4738</v>
      </c>
      <c r="S1538" s="2" t="s">
        <v>5553</v>
      </c>
      <c r="T1538" s="2" t="s">
        <v>6188</v>
      </c>
      <c r="U1538" s="2" t="s">
        <v>6979</v>
      </c>
      <c r="V1538" s="2" t="s">
        <v>7730</v>
      </c>
      <c r="W1538" s="2" t="s">
        <v>8115</v>
      </c>
      <c r="X1538" s="2" t="s">
        <v>8743</v>
      </c>
      <c r="Y1538" s="2" t="s">
        <v>9242</v>
      </c>
      <c r="Z1538" s="2" t="s">
        <v>9540</v>
      </c>
      <c r="AA1538" s="2" t="s">
        <v>9887</v>
      </c>
      <c r="AB1538" s="2" t="s">
        <v>10653</v>
      </c>
    </row>
    <row r="1539" spans="1:28" x14ac:dyDescent="0.3">
      <c r="A1539" s="2" t="s">
        <v>1009</v>
      </c>
      <c r="B1539" s="2">
        <v>62</v>
      </c>
      <c r="C1539" s="2" t="s">
        <v>1477</v>
      </c>
      <c r="D1539" s="2">
        <v>1.121</v>
      </c>
      <c r="E1539" s="2">
        <v>3.6312754611230923E-2</v>
      </c>
      <c r="F1539" s="2" t="s">
        <v>1478</v>
      </c>
      <c r="G1539" s="2" t="s">
        <v>2490</v>
      </c>
      <c r="H1539" s="2" t="s">
        <v>3968</v>
      </c>
      <c r="I1539" s="10">
        <v>0.97900000000000009</v>
      </c>
      <c r="J1539" s="11">
        <v>0.998</v>
      </c>
      <c r="K1539" s="11">
        <v>0.89400000000000002</v>
      </c>
      <c r="L1539" s="12">
        <v>0.89300000000000002</v>
      </c>
      <c r="M1539" s="10">
        <v>1.145</v>
      </c>
      <c r="N1539" s="11">
        <v>1.0269999999999999</v>
      </c>
      <c r="O1539" s="11">
        <v>0.99099999999999999</v>
      </c>
      <c r="P1539" s="12">
        <v>1.0569999999999999</v>
      </c>
      <c r="Q1539" s="2" t="s">
        <v>4437</v>
      </c>
      <c r="R1539" s="2" t="s">
        <v>4738</v>
      </c>
      <c r="S1539" s="2" t="s">
        <v>5553</v>
      </c>
      <c r="T1539" s="2" t="s">
        <v>6188</v>
      </c>
      <c r="U1539" s="2" t="s">
        <v>6979</v>
      </c>
      <c r="V1539" s="2" t="s">
        <v>7730</v>
      </c>
      <c r="W1539" s="2" t="s">
        <v>8115</v>
      </c>
      <c r="X1539" s="2" t="s">
        <v>8743</v>
      </c>
      <c r="Y1539" s="2" t="s">
        <v>9242</v>
      </c>
      <c r="Z1539" s="2" t="s">
        <v>9540</v>
      </c>
      <c r="AA1539" s="2" t="s">
        <v>9887</v>
      </c>
      <c r="AB1539" s="2" t="s">
        <v>10653</v>
      </c>
    </row>
    <row r="1540" spans="1:28" x14ac:dyDescent="0.3">
      <c r="A1540" s="2" t="s">
        <v>1010</v>
      </c>
      <c r="B1540" s="2">
        <v>220</v>
      </c>
      <c r="C1540" s="2" t="s">
        <v>1477</v>
      </c>
      <c r="D1540" s="2">
        <v>1.2729999999999999</v>
      </c>
      <c r="E1540" s="2">
        <v>2.9784127764624922E-4</v>
      </c>
      <c r="F1540" s="2" t="s">
        <v>1478</v>
      </c>
      <c r="G1540" s="2" t="s">
        <v>2491</v>
      </c>
      <c r="H1540" s="2" t="s">
        <v>3969</v>
      </c>
      <c r="I1540" s="10">
        <v>0.91400000000000003</v>
      </c>
      <c r="J1540" s="11">
        <v>0.878</v>
      </c>
      <c r="K1540" s="11">
        <v>0.87599999999999989</v>
      </c>
      <c r="M1540" s="10">
        <v>1.1559999999999999</v>
      </c>
      <c r="N1540" s="11">
        <v>1.141</v>
      </c>
      <c r="O1540" s="11">
        <v>1.099</v>
      </c>
      <c r="Q1540" s="2" t="s">
        <v>4439</v>
      </c>
      <c r="U1540" s="2" t="s">
        <v>6980</v>
      </c>
      <c r="V1540" s="2" t="s">
        <v>7314</v>
      </c>
      <c r="W1540" s="2" t="s">
        <v>8221</v>
      </c>
      <c r="X1540" s="2" t="s">
        <v>8819</v>
      </c>
      <c r="Y1540" s="2" t="s">
        <v>9317</v>
      </c>
    </row>
    <row r="1541" spans="1:28" x14ac:dyDescent="0.3">
      <c r="A1541" s="2" t="s">
        <v>232</v>
      </c>
      <c r="B1541" s="2">
        <v>8</v>
      </c>
      <c r="C1541" s="2" t="s">
        <v>1477</v>
      </c>
      <c r="D1541" s="2">
        <v>1.1399999999999999</v>
      </c>
      <c r="E1541" s="2">
        <v>1.085521788188216E-2</v>
      </c>
      <c r="F1541" s="2" t="s">
        <v>1478</v>
      </c>
      <c r="G1541" s="2" t="s">
        <v>1713</v>
      </c>
      <c r="H1541" s="2" t="s">
        <v>3191</v>
      </c>
      <c r="I1541" s="10">
        <v>1.004</v>
      </c>
      <c r="J1541" s="11">
        <v>0.90700000000000003</v>
      </c>
      <c r="K1541" s="11">
        <v>0.87400000000000011</v>
      </c>
      <c r="L1541" s="12">
        <v>0.90700000000000003</v>
      </c>
      <c r="M1541" s="10">
        <v>1.1000000000000001</v>
      </c>
      <c r="N1541" s="11">
        <v>1.0129999999999999</v>
      </c>
      <c r="O1541" s="11">
        <v>1.079</v>
      </c>
      <c r="P1541" s="12">
        <v>1.018</v>
      </c>
      <c r="Q1541" s="2" t="s">
        <v>4440</v>
      </c>
      <c r="R1541" s="2" t="s">
        <v>4600</v>
      </c>
      <c r="S1541" s="2" t="s">
        <v>5415</v>
      </c>
      <c r="T1541" s="2" t="s">
        <v>6098</v>
      </c>
      <c r="U1541" s="2" t="s">
        <v>6477</v>
      </c>
      <c r="V1541" s="2" t="s">
        <v>7361</v>
      </c>
      <c r="W1541" s="2" t="s">
        <v>7927</v>
      </c>
      <c r="Z1541" s="2" t="s">
        <v>9536</v>
      </c>
      <c r="AA1541" s="2" t="s">
        <v>9752</v>
      </c>
      <c r="AB1541" s="2" t="s">
        <v>10525</v>
      </c>
    </row>
    <row r="1542" spans="1:28" x14ac:dyDescent="0.3">
      <c r="A1542" s="2" t="s">
        <v>1011</v>
      </c>
      <c r="B1542" s="2">
        <v>310</v>
      </c>
      <c r="C1542" s="2" t="s">
        <v>1477</v>
      </c>
      <c r="D1542" s="2">
        <v>1.0740000000000001</v>
      </c>
      <c r="E1542" s="2">
        <v>3.0713024453052289E-2</v>
      </c>
      <c r="F1542" s="2" t="s">
        <v>1478</v>
      </c>
      <c r="G1542" s="2" t="s">
        <v>2492</v>
      </c>
      <c r="H1542" s="2" t="s">
        <v>3970</v>
      </c>
      <c r="I1542" s="10">
        <v>1.0069999999999999</v>
      </c>
      <c r="J1542" s="11">
        <v>1.0269999999999999</v>
      </c>
      <c r="K1542" s="11">
        <v>0.97699999999999998</v>
      </c>
      <c r="L1542" s="12">
        <v>1.008</v>
      </c>
      <c r="M1542" s="10">
        <v>1.05</v>
      </c>
      <c r="N1542" s="11">
        <v>1.1499999999999999</v>
      </c>
      <c r="O1542" s="11">
        <v>1.0780000000000001</v>
      </c>
      <c r="P1542" s="12">
        <v>1.038</v>
      </c>
      <c r="Q1542" s="2" t="s">
        <v>4445</v>
      </c>
      <c r="R1542" s="2" t="s">
        <v>5064</v>
      </c>
      <c r="S1542" s="2" t="s">
        <v>5879</v>
      </c>
      <c r="T1542" s="2" t="s">
        <v>6289</v>
      </c>
      <c r="V1542" s="2" t="s">
        <v>7731</v>
      </c>
    </row>
    <row r="1543" spans="1:28" x14ac:dyDescent="0.3">
      <c r="A1543" s="2" t="s">
        <v>1011</v>
      </c>
      <c r="B1543" s="2">
        <v>320</v>
      </c>
      <c r="C1543" s="2" t="s">
        <v>1477</v>
      </c>
      <c r="D1543" s="2">
        <v>1.0649999999999999</v>
      </c>
      <c r="E1543" s="2">
        <v>1.36247252819205E-2</v>
      </c>
      <c r="F1543" s="2" t="s">
        <v>1478</v>
      </c>
      <c r="G1543" s="2" t="s">
        <v>2492</v>
      </c>
      <c r="H1543" s="2" t="s">
        <v>3970</v>
      </c>
      <c r="I1543" s="10">
        <v>0.99299999999999999</v>
      </c>
      <c r="J1543" s="11">
        <v>1.028</v>
      </c>
      <c r="K1543" s="11">
        <v>0.97299999999999998</v>
      </c>
      <c r="L1543" s="12">
        <v>1.008</v>
      </c>
      <c r="M1543" s="10">
        <v>1.0589999999999999</v>
      </c>
      <c r="N1543" s="11">
        <v>1.109</v>
      </c>
      <c r="O1543" s="11">
        <v>1.0569999999999999</v>
      </c>
      <c r="P1543" s="12">
        <v>1.038</v>
      </c>
      <c r="Q1543" s="2" t="s">
        <v>4445</v>
      </c>
      <c r="R1543" s="2" t="s">
        <v>5064</v>
      </c>
      <c r="S1543" s="2" t="s">
        <v>5879</v>
      </c>
      <c r="T1543" s="2" t="s">
        <v>6289</v>
      </c>
      <c r="V1543" s="2" t="s">
        <v>7731</v>
      </c>
    </row>
    <row r="1544" spans="1:28" x14ac:dyDescent="0.3">
      <c r="A1544" s="2" t="s">
        <v>1012</v>
      </c>
      <c r="B1544" s="2">
        <v>645</v>
      </c>
      <c r="C1544" s="2" t="s">
        <v>1477</v>
      </c>
      <c r="D1544" s="2">
        <v>1.2350000000000001</v>
      </c>
      <c r="E1544" s="2">
        <v>1.335999610674503E-6</v>
      </c>
      <c r="F1544" s="2" t="s">
        <v>1478</v>
      </c>
      <c r="G1544" s="2" t="s">
        <v>2493</v>
      </c>
      <c r="H1544" s="2" t="s">
        <v>3971</v>
      </c>
      <c r="I1544" s="10">
        <v>0.89200000000000002</v>
      </c>
      <c r="J1544" s="11">
        <v>0.88300000000000001</v>
      </c>
      <c r="K1544" s="11">
        <v>0.88300000000000001</v>
      </c>
      <c r="L1544" s="12">
        <v>0.9</v>
      </c>
      <c r="M1544" s="10">
        <v>1.1100000000000001</v>
      </c>
      <c r="N1544" s="11">
        <v>1.1160000000000001</v>
      </c>
      <c r="O1544" s="11">
        <v>1.0669999999999999</v>
      </c>
      <c r="P1544" s="12">
        <v>1.1020000000000001</v>
      </c>
      <c r="Q1544" s="2" t="s">
        <v>4440</v>
      </c>
      <c r="X1544" s="2" t="s">
        <v>8917</v>
      </c>
      <c r="Y1544" s="2" t="s">
        <v>9414</v>
      </c>
      <c r="Z1544" s="2" t="s">
        <v>9554</v>
      </c>
      <c r="AA1544" s="2" t="s">
        <v>10187</v>
      </c>
      <c r="AB1544" s="2" t="s">
        <v>10927</v>
      </c>
    </row>
    <row r="1545" spans="1:28" x14ac:dyDescent="0.3">
      <c r="A1545" s="2" t="s">
        <v>1013</v>
      </c>
      <c r="B1545" s="2">
        <v>46</v>
      </c>
      <c r="C1545" s="2" t="s">
        <v>1477</v>
      </c>
      <c r="D1545" s="2">
        <v>1.254</v>
      </c>
      <c r="E1545" s="2">
        <v>1.80465785537033E-3</v>
      </c>
      <c r="F1545" s="2" t="s">
        <v>1478</v>
      </c>
      <c r="G1545" s="2" t="s">
        <v>2494</v>
      </c>
      <c r="H1545" s="2" t="s">
        <v>3972</v>
      </c>
      <c r="I1545" s="10">
        <v>0.80099999999999993</v>
      </c>
      <c r="J1545" s="11">
        <v>0.79500000000000004</v>
      </c>
      <c r="K1545" s="11">
        <v>0.84299999999999997</v>
      </c>
      <c r="L1545" s="12">
        <v>0.82200000000000006</v>
      </c>
      <c r="M1545" s="10">
        <v>1.0589999999999999</v>
      </c>
      <c r="N1545" s="11">
        <v>1.0149999999999999</v>
      </c>
      <c r="O1545" s="11">
        <v>1.1000000000000001</v>
      </c>
      <c r="P1545" s="12">
        <v>0.91400000000000003</v>
      </c>
      <c r="Q1545" s="2" t="s">
        <v>4439</v>
      </c>
      <c r="U1545" s="2" t="s">
        <v>6981</v>
      </c>
      <c r="V1545" s="2" t="s">
        <v>7417</v>
      </c>
      <c r="Z1545" s="2" t="s">
        <v>9527</v>
      </c>
      <c r="AA1545" s="2" t="s">
        <v>10188</v>
      </c>
      <c r="AB1545" s="2" t="s">
        <v>10928</v>
      </c>
    </row>
    <row r="1546" spans="1:28" x14ac:dyDescent="0.3">
      <c r="A1546" s="2" t="s">
        <v>1013</v>
      </c>
      <c r="B1546" s="2">
        <v>51</v>
      </c>
      <c r="C1546" s="2" t="s">
        <v>1477</v>
      </c>
      <c r="D1546" s="2">
        <v>1.254</v>
      </c>
      <c r="E1546" s="2">
        <v>1.80465785537033E-3</v>
      </c>
      <c r="F1546" s="2" t="s">
        <v>1478</v>
      </c>
      <c r="G1546" s="2" t="s">
        <v>2494</v>
      </c>
      <c r="H1546" s="2" t="s">
        <v>3972</v>
      </c>
      <c r="I1546" s="10">
        <v>0.80099999999999993</v>
      </c>
      <c r="J1546" s="11">
        <v>0.79500000000000004</v>
      </c>
      <c r="K1546" s="11">
        <v>0.84299999999999997</v>
      </c>
      <c r="L1546" s="12">
        <v>0.82200000000000006</v>
      </c>
      <c r="M1546" s="10">
        <v>1.0589999999999999</v>
      </c>
      <c r="N1546" s="11">
        <v>1.0149999999999999</v>
      </c>
      <c r="O1546" s="11">
        <v>1.1000000000000001</v>
      </c>
      <c r="P1546" s="12">
        <v>0.91400000000000003</v>
      </c>
      <c r="Q1546" s="2" t="s">
        <v>4439</v>
      </c>
      <c r="U1546" s="2" t="s">
        <v>6981</v>
      </c>
      <c r="V1546" s="2" t="s">
        <v>7417</v>
      </c>
      <c r="Z1546" s="2" t="s">
        <v>9527</v>
      </c>
      <c r="AA1546" s="2" t="s">
        <v>10188</v>
      </c>
      <c r="AB1546" s="2" t="s">
        <v>10928</v>
      </c>
    </row>
    <row r="1547" spans="1:28" x14ac:dyDescent="0.3">
      <c r="A1547" s="2" t="s">
        <v>1014</v>
      </c>
      <c r="B1547" s="2">
        <v>163</v>
      </c>
      <c r="C1547" s="2" t="s">
        <v>1477</v>
      </c>
      <c r="D1547" s="2">
        <v>1.2669999999999999</v>
      </c>
      <c r="E1547" s="2">
        <v>9.4593050154368179E-3</v>
      </c>
      <c r="F1547" s="2" t="s">
        <v>1478</v>
      </c>
      <c r="G1547" s="2" t="s">
        <v>2495</v>
      </c>
      <c r="H1547" s="2" t="s">
        <v>3973</v>
      </c>
      <c r="J1547" s="11">
        <v>0.872</v>
      </c>
      <c r="L1547" s="12">
        <v>0.91299999999999992</v>
      </c>
      <c r="N1547" s="11">
        <v>1.1339999999999999</v>
      </c>
      <c r="P1547" s="12">
        <v>1.127</v>
      </c>
      <c r="Q1547" s="2" t="s">
        <v>4440</v>
      </c>
      <c r="R1547" s="2" t="s">
        <v>5010</v>
      </c>
      <c r="S1547" s="2" t="s">
        <v>5825</v>
      </c>
      <c r="T1547" s="2" t="s">
        <v>6278</v>
      </c>
      <c r="U1547" s="2" t="s">
        <v>6922</v>
      </c>
      <c r="V1547" s="2" t="s">
        <v>7506</v>
      </c>
      <c r="W1547" s="2" t="s">
        <v>8331</v>
      </c>
      <c r="Z1547" s="2" t="s">
        <v>9533</v>
      </c>
      <c r="AA1547" s="2" t="s">
        <v>9712</v>
      </c>
      <c r="AB1547" s="2" t="s">
        <v>10487</v>
      </c>
    </row>
    <row r="1548" spans="1:28" x14ac:dyDescent="0.3">
      <c r="A1548" s="2" t="s">
        <v>1015</v>
      </c>
      <c r="B1548" s="2">
        <v>180</v>
      </c>
      <c r="C1548" s="2" t="s">
        <v>1477</v>
      </c>
      <c r="D1548" s="2">
        <v>1.2270000000000001</v>
      </c>
      <c r="E1548" s="2">
        <v>4.381992736624394E-2</v>
      </c>
      <c r="F1548" s="2" t="s">
        <v>1478</v>
      </c>
      <c r="G1548" s="2" t="s">
        <v>2496</v>
      </c>
      <c r="H1548" s="2" t="s">
        <v>3974</v>
      </c>
      <c r="I1548" s="10">
        <v>0.74299999999999999</v>
      </c>
      <c r="J1548" s="11">
        <v>0.91500000000000004</v>
      </c>
      <c r="K1548" s="11">
        <v>1.0549999999999999</v>
      </c>
      <c r="L1548" s="12">
        <v>0.92700000000000005</v>
      </c>
      <c r="M1548" s="10">
        <v>1.246</v>
      </c>
      <c r="N1548" s="11">
        <v>1.093</v>
      </c>
      <c r="O1548" s="11">
        <v>1.0329999999999999</v>
      </c>
      <c r="P1548" s="12">
        <v>1.0960000000000001</v>
      </c>
      <c r="Q1548" s="2" t="s">
        <v>4439</v>
      </c>
      <c r="U1548" s="2" t="s">
        <v>6815</v>
      </c>
      <c r="W1548" s="2" t="s">
        <v>8073</v>
      </c>
      <c r="X1548" s="2" t="s">
        <v>8710</v>
      </c>
      <c r="Y1548" s="2" t="s">
        <v>9209</v>
      </c>
    </row>
    <row r="1549" spans="1:28" x14ac:dyDescent="0.3">
      <c r="A1549" s="2" t="s">
        <v>1016</v>
      </c>
      <c r="B1549" s="2">
        <v>24</v>
      </c>
      <c r="C1549" s="2" t="s">
        <v>1477</v>
      </c>
      <c r="D1549" s="2">
        <v>1.18</v>
      </c>
      <c r="E1549" s="2">
        <v>6.4969989907304503E-3</v>
      </c>
      <c r="F1549" s="2" t="s">
        <v>1478</v>
      </c>
      <c r="G1549" s="2" t="s">
        <v>2497</v>
      </c>
      <c r="H1549" s="2" t="s">
        <v>3975</v>
      </c>
      <c r="I1549" s="10">
        <v>0.90500000000000003</v>
      </c>
      <c r="J1549" s="11">
        <v>0.9</v>
      </c>
      <c r="K1549" s="11">
        <v>0.92400000000000004</v>
      </c>
      <c r="L1549" s="12">
        <v>0.85299999999999998</v>
      </c>
      <c r="M1549" s="10">
        <v>0.95</v>
      </c>
      <c r="N1549" s="11">
        <v>1.1240000000000001</v>
      </c>
      <c r="O1549" s="11">
        <v>1.069</v>
      </c>
      <c r="P1549" s="12">
        <v>1.0840000000000001</v>
      </c>
      <c r="Q1549" s="2" t="s">
        <v>4439</v>
      </c>
      <c r="R1549" s="2" t="s">
        <v>5065</v>
      </c>
      <c r="S1549" s="2" t="s">
        <v>5880</v>
      </c>
      <c r="U1549" s="2" t="s">
        <v>6982</v>
      </c>
      <c r="V1549" s="2" t="s">
        <v>7732</v>
      </c>
      <c r="W1549" s="2" t="s">
        <v>8373</v>
      </c>
      <c r="X1549" s="2" t="s">
        <v>8918</v>
      </c>
      <c r="Y1549" s="2" t="s">
        <v>9415</v>
      </c>
      <c r="Z1549" s="2" t="s">
        <v>9532</v>
      </c>
      <c r="AA1549" s="2" t="s">
        <v>10189</v>
      </c>
      <c r="AB1549" s="2" t="s">
        <v>10929</v>
      </c>
    </row>
    <row r="1550" spans="1:28" x14ac:dyDescent="0.3">
      <c r="A1550" s="2" t="s">
        <v>1017</v>
      </c>
      <c r="B1550" s="2">
        <v>334</v>
      </c>
      <c r="C1550" s="2" t="s">
        <v>1477</v>
      </c>
      <c r="D1550" s="2">
        <v>1.1419999999999999</v>
      </c>
      <c r="E1550" s="2">
        <v>1.763456976223042E-2</v>
      </c>
      <c r="F1550" s="2" t="s">
        <v>1478</v>
      </c>
      <c r="G1550" s="2" t="s">
        <v>2498</v>
      </c>
      <c r="H1550" s="2" t="s">
        <v>3976</v>
      </c>
      <c r="I1550" s="10">
        <v>0.94799999999999995</v>
      </c>
      <c r="J1550" s="11">
        <v>0.93599999999999994</v>
      </c>
      <c r="L1550" s="12">
        <v>0.87</v>
      </c>
      <c r="M1550" s="10">
        <v>1.0049999999999999</v>
      </c>
      <c r="N1550" s="11">
        <v>1.0620000000000001</v>
      </c>
      <c r="P1550" s="12">
        <v>1.077</v>
      </c>
      <c r="Q1550" s="2" t="s">
        <v>4439</v>
      </c>
      <c r="U1550" s="2" t="s">
        <v>6983</v>
      </c>
      <c r="W1550" s="2" t="s">
        <v>8374</v>
      </c>
      <c r="X1550" s="2" t="s">
        <v>8781</v>
      </c>
      <c r="Y1550" s="2" t="s">
        <v>9280</v>
      </c>
      <c r="Z1550" s="2" t="s">
        <v>9547</v>
      </c>
      <c r="AA1550" s="2" t="s">
        <v>9947</v>
      </c>
      <c r="AB1550" s="2" t="s">
        <v>10709</v>
      </c>
    </row>
    <row r="1551" spans="1:28" x14ac:dyDescent="0.3">
      <c r="A1551" s="2" t="s">
        <v>1018</v>
      </c>
      <c r="B1551" s="2">
        <v>116</v>
      </c>
      <c r="C1551" s="2" t="s">
        <v>1477</v>
      </c>
      <c r="D1551" s="2">
        <v>1.137</v>
      </c>
      <c r="E1551" s="2">
        <v>1.178788251502442E-3</v>
      </c>
      <c r="F1551" s="2" t="s">
        <v>1478</v>
      </c>
      <c r="G1551" s="2" t="s">
        <v>2499</v>
      </c>
      <c r="H1551" s="2" t="s">
        <v>3977</v>
      </c>
      <c r="I1551" s="10">
        <v>0.88800000000000001</v>
      </c>
      <c r="J1551" s="11">
        <v>0.91200000000000003</v>
      </c>
      <c r="K1551" s="11">
        <v>0.92599999999999993</v>
      </c>
      <c r="L1551" s="12">
        <v>0.85199999999999998</v>
      </c>
      <c r="M1551" s="10">
        <v>1.002</v>
      </c>
      <c r="N1551" s="11">
        <v>0.99400000000000011</v>
      </c>
      <c r="O1551" s="11">
        <v>1.0189999999999999</v>
      </c>
      <c r="P1551" s="12">
        <v>1.0529999999999999</v>
      </c>
      <c r="Q1551" s="2" t="s">
        <v>4439</v>
      </c>
      <c r="R1551" s="2" t="s">
        <v>5004</v>
      </c>
      <c r="S1551" s="2" t="s">
        <v>5819</v>
      </c>
      <c r="T1551" s="2" t="s">
        <v>6275</v>
      </c>
      <c r="U1551" s="2" t="s">
        <v>6984</v>
      </c>
      <c r="V1551" s="2" t="s">
        <v>7283</v>
      </c>
      <c r="W1551" s="2" t="s">
        <v>8375</v>
      </c>
      <c r="X1551" s="2" t="s">
        <v>8882</v>
      </c>
      <c r="Y1551" s="2" t="s">
        <v>9379</v>
      </c>
      <c r="Z1551" s="2" t="s">
        <v>9533</v>
      </c>
      <c r="AA1551" s="2" t="s">
        <v>10127</v>
      </c>
      <c r="AB1551" s="2" t="s">
        <v>10875</v>
      </c>
    </row>
    <row r="1552" spans="1:28" x14ac:dyDescent="0.3">
      <c r="A1552" s="2" t="s">
        <v>1019</v>
      </c>
      <c r="B1552" s="2">
        <v>1340</v>
      </c>
      <c r="C1552" s="2" t="s">
        <v>1477</v>
      </c>
      <c r="D1552" s="2">
        <v>1.1819999999999999</v>
      </c>
      <c r="E1552" s="2">
        <v>1.4456001819595601E-3</v>
      </c>
      <c r="F1552" s="2" t="s">
        <v>1478</v>
      </c>
      <c r="G1552" s="2" t="s">
        <v>2500</v>
      </c>
      <c r="H1552" s="2" t="s">
        <v>3978</v>
      </c>
      <c r="I1552" s="10">
        <v>0.93</v>
      </c>
      <c r="K1552" s="11">
        <v>0.93599999999999994</v>
      </c>
      <c r="L1552" s="12">
        <v>0.91599999999999993</v>
      </c>
      <c r="M1552" s="10">
        <v>1.0649999999999999</v>
      </c>
      <c r="O1552" s="11">
        <v>1.1399999999999999</v>
      </c>
      <c r="P1552" s="12">
        <v>1.0840000000000001</v>
      </c>
      <c r="Q1552" s="2" t="s">
        <v>4439</v>
      </c>
      <c r="R1552" s="2" t="s">
        <v>5066</v>
      </c>
      <c r="S1552" s="2" t="s">
        <v>5881</v>
      </c>
      <c r="T1552" s="2" t="s">
        <v>6126</v>
      </c>
      <c r="U1552" s="2" t="s">
        <v>6985</v>
      </c>
      <c r="V1552" s="2" t="s">
        <v>7733</v>
      </c>
      <c r="W1552" s="2" t="s">
        <v>8376</v>
      </c>
      <c r="X1552" s="2" t="s">
        <v>8630</v>
      </c>
      <c r="Y1552" s="2" t="s">
        <v>9129</v>
      </c>
      <c r="Z1552" s="2" t="s">
        <v>9545</v>
      </c>
      <c r="AA1552" s="2" t="s">
        <v>10190</v>
      </c>
      <c r="AB1552" s="2" t="s">
        <v>10930</v>
      </c>
    </row>
    <row r="1553" spans="1:28" x14ac:dyDescent="0.3">
      <c r="A1553" s="2" t="s">
        <v>1020</v>
      </c>
      <c r="B1553" s="2">
        <v>417</v>
      </c>
      <c r="C1553" s="2" t="s">
        <v>1477</v>
      </c>
      <c r="D1553" s="2">
        <v>1.2230000000000001</v>
      </c>
      <c r="E1553" s="2">
        <v>7.0087799577699632E-5</v>
      </c>
      <c r="F1553" s="2" t="s">
        <v>1478</v>
      </c>
      <c r="G1553" s="2" t="s">
        <v>2501</v>
      </c>
      <c r="H1553" s="2" t="s">
        <v>3979</v>
      </c>
      <c r="I1553" s="10">
        <v>0.90500000000000003</v>
      </c>
      <c r="J1553" s="11">
        <v>0.8640000000000001</v>
      </c>
      <c r="K1553" s="11">
        <v>0.86199999999999999</v>
      </c>
      <c r="L1553" s="12">
        <v>0.88300000000000001</v>
      </c>
      <c r="M1553" s="10">
        <v>1.0620000000000001</v>
      </c>
      <c r="N1553" s="11">
        <v>1.1160000000000001</v>
      </c>
      <c r="O1553" s="11">
        <v>1.0289999999999999</v>
      </c>
      <c r="P1553" s="12">
        <v>1.089</v>
      </c>
      <c r="Q1553" s="2" t="s">
        <v>4444</v>
      </c>
      <c r="R1553" s="2" t="s">
        <v>5067</v>
      </c>
      <c r="S1553" s="2" t="s">
        <v>5882</v>
      </c>
      <c r="T1553" s="2" t="s">
        <v>6089</v>
      </c>
      <c r="U1553" s="2" t="s">
        <v>6986</v>
      </c>
      <c r="V1553" s="2" t="s">
        <v>7734</v>
      </c>
      <c r="W1553" s="2" t="s">
        <v>8377</v>
      </c>
      <c r="X1553" s="2" t="s">
        <v>8919</v>
      </c>
      <c r="Y1553" s="2" t="s">
        <v>9416</v>
      </c>
      <c r="Z1553" s="2" t="s">
        <v>9576</v>
      </c>
      <c r="AA1553" s="2" t="s">
        <v>10191</v>
      </c>
      <c r="AB1553" s="2" t="s">
        <v>10931</v>
      </c>
    </row>
    <row r="1554" spans="1:28" x14ac:dyDescent="0.3">
      <c r="A1554" s="2" t="s">
        <v>1021</v>
      </c>
      <c r="B1554" s="2">
        <v>62</v>
      </c>
      <c r="C1554" s="2" t="s">
        <v>1477</v>
      </c>
      <c r="D1554" s="2">
        <v>1.139</v>
      </c>
      <c r="E1554" s="2">
        <v>9.9961938216634348E-4</v>
      </c>
      <c r="F1554" s="2" t="s">
        <v>1478</v>
      </c>
      <c r="G1554" s="2" t="s">
        <v>2502</v>
      </c>
      <c r="H1554" s="2" t="s">
        <v>3980</v>
      </c>
      <c r="I1554" s="10">
        <v>0.96400000000000008</v>
      </c>
      <c r="J1554" s="11">
        <v>0.97499999999999998</v>
      </c>
      <c r="K1554" s="11">
        <v>0.93</v>
      </c>
      <c r="L1554" s="12">
        <v>0.95900000000000007</v>
      </c>
      <c r="M1554" s="10">
        <v>1.079</v>
      </c>
      <c r="N1554" s="11">
        <v>1.0720000000000001</v>
      </c>
      <c r="O1554" s="11">
        <v>1.056</v>
      </c>
      <c r="P1554" s="12">
        <v>1.1519999999999999</v>
      </c>
      <c r="Q1554" s="2" t="s">
        <v>4438</v>
      </c>
      <c r="U1554" s="2" t="s">
        <v>6987</v>
      </c>
      <c r="V1554" s="2" t="s">
        <v>7735</v>
      </c>
      <c r="X1554" s="2" t="s">
        <v>8920</v>
      </c>
      <c r="Y1554" s="2" t="s">
        <v>9417</v>
      </c>
    </row>
    <row r="1555" spans="1:28" x14ac:dyDescent="0.3">
      <c r="A1555" s="2" t="s">
        <v>1022</v>
      </c>
      <c r="B1555" s="2">
        <v>592</v>
      </c>
      <c r="C1555" s="2" t="s">
        <v>1477</v>
      </c>
      <c r="D1555" s="2">
        <v>1.2430000000000001</v>
      </c>
      <c r="E1555" s="2">
        <v>8.2271588654814188E-4</v>
      </c>
      <c r="F1555" s="2" t="s">
        <v>1478</v>
      </c>
      <c r="G1555" s="2" t="s">
        <v>2503</v>
      </c>
      <c r="H1555" s="2" t="s">
        <v>3981</v>
      </c>
      <c r="I1555" s="10">
        <v>0.89599999999999991</v>
      </c>
      <c r="J1555" s="11">
        <v>0.86900000000000011</v>
      </c>
      <c r="K1555" s="11">
        <v>0.84200000000000008</v>
      </c>
      <c r="L1555" s="12">
        <v>0.91599999999999993</v>
      </c>
      <c r="M1555" s="10">
        <v>1.0580000000000001</v>
      </c>
      <c r="N1555" s="11">
        <v>1.0860000000000001</v>
      </c>
      <c r="O1555" s="11">
        <v>1.1919999999999999</v>
      </c>
      <c r="P1555" s="12">
        <v>1.044</v>
      </c>
      <c r="Q1555" s="2" t="s">
        <v>4442</v>
      </c>
      <c r="R1555" s="2" t="s">
        <v>5068</v>
      </c>
      <c r="S1555" s="2" t="s">
        <v>5883</v>
      </c>
      <c r="U1555" s="2" t="s">
        <v>6988</v>
      </c>
      <c r="V1555" s="2" t="s">
        <v>7736</v>
      </c>
      <c r="X1555" s="2" t="s">
        <v>8575</v>
      </c>
      <c r="Y1555" s="2" t="s">
        <v>9074</v>
      </c>
    </row>
    <row r="1556" spans="1:28" x14ac:dyDescent="0.3">
      <c r="A1556" s="2" t="s">
        <v>1023</v>
      </c>
      <c r="B1556" s="2">
        <v>113</v>
      </c>
      <c r="C1556" s="2" t="s">
        <v>1477</v>
      </c>
      <c r="D1556" s="2">
        <v>1.105</v>
      </c>
      <c r="E1556" s="2">
        <v>2.788559217686858E-2</v>
      </c>
      <c r="F1556" s="2" t="s">
        <v>1478</v>
      </c>
      <c r="G1556" s="2" t="s">
        <v>2504</v>
      </c>
      <c r="H1556" s="2" t="s">
        <v>3982</v>
      </c>
      <c r="I1556" s="10">
        <v>0.90300000000000002</v>
      </c>
      <c r="J1556" s="11">
        <v>0.96400000000000008</v>
      </c>
      <c r="L1556" s="12">
        <v>0.91599999999999993</v>
      </c>
      <c r="M1556" s="10">
        <v>0.996</v>
      </c>
      <c r="N1556" s="11">
        <v>1.0089999999999999</v>
      </c>
      <c r="P1556" s="12">
        <v>1.069</v>
      </c>
      <c r="Q1556" s="2" t="s">
        <v>4439</v>
      </c>
      <c r="R1556" s="2" t="s">
        <v>5069</v>
      </c>
      <c r="S1556" s="2" t="s">
        <v>5884</v>
      </c>
      <c r="X1556" s="2" t="s">
        <v>8833</v>
      </c>
      <c r="Y1556" s="2" t="s">
        <v>9331</v>
      </c>
      <c r="Z1556" s="2" t="s">
        <v>9527</v>
      </c>
      <c r="AA1556" s="2" t="s">
        <v>10192</v>
      </c>
      <c r="AB1556" s="2" t="s">
        <v>10368</v>
      </c>
    </row>
    <row r="1557" spans="1:28" x14ac:dyDescent="0.3">
      <c r="A1557" s="2" t="s">
        <v>1023</v>
      </c>
      <c r="B1557" s="2">
        <v>103</v>
      </c>
      <c r="C1557" s="2" t="s">
        <v>1477</v>
      </c>
      <c r="D1557" s="2">
        <v>1.1140000000000001</v>
      </c>
      <c r="E1557" s="2">
        <v>4.1765960911806948E-4</v>
      </c>
      <c r="F1557" s="2" t="s">
        <v>1478</v>
      </c>
      <c r="G1557" s="2" t="s">
        <v>2504</v>
      </c>
      <c r="H1557" s="2" t="s">
        <v>3982</v>
      </c>
      <c r="I1557" s="10">
        <v>0.96900000000000008</v>
      </c>
      <c r="J1557" s="11">
        <v>0.91599999999999993</v>
      </c>
      <c r="K1557" s="11">
        <v>0.94599999999999995</v>
      </c>
      <c r="L1557" s="12">
        <v>0.95200000000000007</v>
      </c>
      <c r="M1557" s="10">
        <v>1.0760000000000001</v>
      </c>
      <c r="N1557" s="11">
        <v>1.0309999999999999</v>
      </c>
      <c r="O1557" s="11">
        <v>1.0409999999999999</v>
      </c>
      <c r="P1557" s="12">
        <v>1.0649999999999999</v>
      </c>
      <c r="Q1557" s="2" t="s">
        <v>4439</v>
      </c>
      <c r="R1557" s="2" t="s">
        <v>5069</v>
      </c>
      <c r="S1557" s="2" t="s">
        <v>5884</v>
      </c>
      <c r="X1557" s="2" t="s">
        <v>8833</v>
      </c>
      <c r="Y1557" s="2" t="s">
        <v>9331</v>
      </c>
      <c r="Z1557" s="2" t="s">
        <v>9527</v>
      </c>
      <c r="AA1557" s="2" t="s">
        <v>10192</v>
      </c>
      <c r="AB1557" s="2" t="s">
        <v>10368</v>
      </c>
    </row>
    <row r="1558" spans="1:28" x14ac:dyDescent="0.3">
      <c r="A1558" s="2" t="s">
        <v>1024</v>
      </c>
      <c r="B1558" s="2">
        <v>1000</v>
      </c>
      <c r="C1558" s="2" t="s">
        <v>1477</v>
      </c>
      <c r="D1558" s="2">
        <v>1.2110000000000001</v>
      </c>
      <c r="E1558" s="2">
        <v>1.638719694723712E-4</v>
      </c>
      <c r="F1558" s="2" t="s">
        <v>1478</v>
      </c>
      <c r="G1558" s="2" t="s">
        <v>2505</v>
      </c>
      <c r="H1558" s="2" t="s">
        <v>3983</v>
      </c>
      <c r="I1558" s="10">
        <v>0.87599999999999989</v>
      </c>
      <c r="J1558" s="11">
        <v>0.85499999999999998</v>
      </c>
      <c r="K1558" s="11">
        <v>0.85499999999999998</v>
      </c>
      <c r="L1558" s="12">
        <v>0.82299999999999995</v>
      </c>
      <c r="M1558" s="10">
        <v>0.99</v>
      </c>
      <c r="N1558" s="11">
        <v>1.0069999999999999</v>
      </c>
      <c r="O1558" s="11">
        <v>1.0680000000000001</v>
      </c>
      <c r="P1558" s="12">
        <v>1.0620000000000001</v>
      </c>
      <c r="Q1558" s="2" t="s">
        <v>4438</v>
      </c>
      <c r="R1558" s="2" t="s">
        <v>5070</v>
      </c>
      <c r="S1558" s="2" t="s">
        <v>5885</v>
      </c>
      <c r="T1558" s="2" t="s">
        <v>6115</v>
      </c>
      <c r="X1558" s="2" t="s">
        <v>8921</v>
      </c>
      <c r="Y1558" s="2" t="s">
        <v>9418</v>
      </c>
      <c r="Z1558" s="2" t="s">
        <v>9534</v>
      </c>
      <c r="AA1558" s="2" t="s">
        <v>10193</v>
      </c>
      <c r="AB1558" s="2" t="s">
        <v>10932</v>
      </c>
    </row>
    <row r="1559" spans="1:28" x14ac:dyDescent="0.3">
      <c r="A1559" s="2" t="s">
        <v>1025</v>
      </c>
      <c r="B1559" s="2">
        <v>343</v>
      </c>
      <c r="C1559" s="2" t="s">
        <v>1477</v>
      </c>
      <c r="D1559" s="2">
        <v>1.028</v>
      </c>
      <c r="E1559" s="2">
        <v>8.7714368280257041E-3</v>
      </c>
      <c r="F1559" s="2" t="s">
        <v>1478</v>
      </c>
      <c r="G1559" s="2" t="s">
        <v>2506</v>
      </c>
      <c r="H1559" s="2" t="s">
        <v>3984</v>
      </c>
      <c r="I1559" s="10">
        <v>1.012</v>
      </c>
      <c r="J1559" s="11">
        <v>0.9840000000000001</v>
      </c>
      <c r="K1559" s="11">
        <v>1.0009999999999999</v>
      </c>
      <c r="L1559" s="12">
        <v>1.014</v>
      </c>
      <c r="M1559" s="10">
        <v>1.034</v>
      </c>
      <c r="N1559" s="11">
        <v>1.024</v>
      </c>
      <c r="O1559" s="11">
        <v>1.0349999999999999</v>
      </c>
      <c r="P1559" s="12">
        <v>1.0309999999999999</v>
      </c>
      <c r="Q1559" s="2" t="s">
        <v>4444</v>
      </c>
      <c r="U1559" s="2" t="s">
        <v>6645</v>
      </c>
      <c r="V1559" s="2" t="s">
        <v>7492</v>
      </c>
      <c r="W1559" s="2" t="s">
        <v>8132</v>
      </c>
      <c r="X1559" s="2" t="s">
        <v>8759</v>
      </c>
      <c r="Y1559" s="2" t="s">
        <v>9258</v>
      </c>
      <c r="Z1559" s="2" t="s">
        <v>9529</v>
      </c>
      <c r="AA1559" s="2" t="s">
        <v>9904</v>
      </c>
      <c r="AB1559" s="2" t="s">
        <v>10669</v>
      </c>
    </row>
    <row r="1560" spans="1:28" x14ac:dyDescent="0.3">
      <c r="A1560" s="2" t="s">
        <v>1026</v>
      </c>
      <c r="B1560" s="2">
        <v>119</v>
      </c>
      <c r="C1560" s="2" t="s">
        <v>1477</v>
      </c>
      <c r="D1560" s="2">
        <v>1.115</v>
      </c>
      <c r="E1560" s="2">
        <v>8.6204031297054293E-4</v>
      </c>
      <c r="F1560" s="2" t="s">
        <v>1478</v>
      </c>
      <c r="G1560" s="2" t="s">
        <v>2507</v>
      </c>
      <c r="H1560" s="2" t="s">
        <v>3985</v>
      </c>
      <c r="I1560" s="10">
        <v>1.032</v>
      </c>
      <c r="J1560" s="11">
        <v>0.97599999999999998</v>
      </c>
      <c r="K1560" s="11">
        <v>1.0049999999999999</v>
      </c>
      <c r="L1560" s="12">
        <v>0.99299999999999999</v>
      </c>
      <c r="M1560" s="10">
        <v>1.1000000000000001</v>
      </c>
      <c r="N1560" s="11">
        <v>1.1379999999999999</v>
      </c>
      <c r="O1560" s="11">
        <v>1.083</v>
      </c>
      <c r="P1560" s="12">
        <v>1.1439999999999999</v>
      </c>
      <c r="Q1560" s="2" t="s">
        <v>4439</v>
      </c>
      <c r="R1560" s="2" t="s">
        <v>4537</v>
      </c>
      <c r="S1560" s="2" t="s">
        <v>5352</v>
      </c>
      <c r="T1560" s="2" t="s">
        <v>6120</v>
      </c>
      <c r="U1560" s="2" t="s">
        <v>6917</v>
      </c>
      <c r="V1560" s="2" t="s">
        <v>7687</v>
      </c>
      <c r="W1560" s="2" t="s">
        <v>8327</v>
      </c>
      <c r="X1560" s="2" t="s">
        <v>8557</v>
      </c>
      <c r="Y1560" s="2" t="s">
        <v>9056</v>
      </c>
    </row>
    <row r="1561" spans="1:28" x14ac:dyDescent="0.3">
      <c r="A1561" s="2" t="s">
        <v>1027</v>
      </c>
      <c r="B1561" s="2">
        <v>46</v>
      </c>
      <c r="C1561" s="2" t="s">
        <v>1477</v>
      </c>
      <c r="D1561" s="2">
        <v>0.88700000000000001</v>
      </c>
      <c r="E1561" s="2">
        <v>1.791458372124145E-2</v>
      </c>
      <c r="F1561" s="2" t="s">
        <v>1479</v>
      </c>
      <c r="G1561" s="2" t="s">
        <v>2508</v>
      </c>
      <c r="H1561" s="2" t="s">
        <v>3986</v>
      </c>
      <c r="I1561" s="10">
        <v>1.0389999999999999</v>
      </c>
      <c r="J1561" s="11">
        <v>0.97499999999999998</v>
      </c>
      <c r="K1561" s="11">
        <v>1.03</v>
      </c>
      <c r="L1561" s="12">
        <v>1.03</v>
      </c>
      <c r="M1561" s="10">
        <v>0.97299999999999998</v>
      </c>
      <c r="N1561" s="11">
        <v>0.91099999999999992</v>
      </c>
      <c r="O1561" s="11">
        <v>0.90799999999999992</v>
      </c>
      <c r="P1561" s="12">
        <v>0.82299999999999995</v>
      </c>
      <c r="Q1561" s="2" t="s">
        <v>4439</v>
      </c>
      <c r="R1561" s="2" t="s">
        <v>5071</v>
      </c>
      <c r="S1561" s="2" t="s">
        <v>5886</v>
      </c>
      <c r="T1561" s="2" t="s">
        <v>6290</v>
      </c>
      <c r="U1561" s="2" t="s">
        <v>6989</v>
      </c>
      <c r="V1561" s="2" t="s">
        <v>7737</v>
      </c>
      <c r="W1561" s="2" t="s">
        <v>7968</v>
      </c>
      <c r="X1561" s="2" t="s">
        <v>8605</v>
      </c>
      <c r="Y1561" s="2" t="s">
        <v>9104</v>
      </c>
      <c r="Z1561" s="2" t="s">
        <v>9545</v>
      </c>
      <c r="AA1561" s="2" t="s">
        <v>9693</v>
      </c>
      <c r="AB1561" s="2" t="s">
        <v>10468</v>
      </c>
    </row>
    <row r="1562" spans="1:28" x14ac:dyDescent="0.3">
      <c r="A1562" s="2" t="s">
        <v>1027</v>
      </c>
      <c r="B1562" s="2">
        <v>66</v>
      </c>
      <c r="C1562" s="2" t="s">
        <v>1477</v>
      </c>
      <c r="D1562" s="2">
        <v>0.90799999999999992</v>
      </c>
      <c r="E1562" s="2">
        <v>1.8661409529886271E-3</v>
      </c>
      <c r="F1562" s="2" t="s">
        <v>1479</v>
      </c>
      <c r="G1562" s="2" t="s">
        <v>2508</v>
      </c>
      <c r="H1562" s="2" t="s">
        <v>3986</v>
      </c>
      <c r="J1562" s="11">
        <v>0.96</v>
      </c>
      <c r="K1562" s="11">
        <v>0.997</v>
      </c>
      <c r="L1562" s="12">
        <v>0.99</v>
      </c>
      <c r="N1562" s="11">
        <v>0.88300000000000001</v>
      </c>
      <c r="O1562" s="11">
        <v>0.90200000000000002</v>
      </c>
      <c r="P1562" s="12">
        <v>0.89200000000000002</v>
      </c>
      <c r="Q1562" s="2" t="s">
        <v>4439</v>
      </c>
      <c r="R1562" s="2" t="s">
        <v>5071</v>
      </c>
      <c r="S1562" s="2" t="s">
        <v>5886</v>
      </c>
      <c r="T1562" s="2" t="s">
        <v>6290</v>
      </c>
      <c r="U1562" s="2" t="s">
        <v>6989</v>
      </c>
      <c r="V1562" s="2" t="s">
        <v>7737</v>
      </c>
      <c r="W1562" s="2" t="s">
        <v>7968</v>
      </c>
      <c r="X1562" s="2" t="s">
        <v>8605</v>
      </c>
      <c r="Y1562" s="2" t="s">
        <v>9104</v>
      </c>
      <c r="Z1562" s="2" t="s">
        <v>9545</v>
      </c>
      <c r="AA1562" s="2" t="s">
        <v>9693</v>
      </c>
      <c r="AB1562" s="2" t="s">
        <v>10468</v>
      </c>
    </row>
    <row r="1563" spans="1:28" x14ac:dyDescent="0.3">
      <c r="A1563" s="2" t="s">
        <v>1028</v>
      </c>
      <c r="B1563" s="2">
        <v>104</v>
      </c>
      <c r="C1563" s="2" t="s">
        <v>1477</v>
      </c>
      <c r="D1563" s="2">
        <v>1.163</v>
      </c>
      <c r="E1563" s="2">
        <v>3.6422508871188032E-4</v>
      </c>
      <c r="F1563" s="2" t="s">
        <v>1478</v>
      </c>
      <c r="G1563" s="2" t="s">
        <v>2509</v>
      </c>
      <c r="H1563" s="2" t="s">
        <v>3987</v>
      </c>
      <c r="I1563" s="10">
        <v>0.92500000000000004</v>
      </c>
      <c r="J1563" s="11">
        <v>0.85199999999999998</v>
      </c>
      <c r="K1563" s="11">
        <v>0.87400000000000011</v>
      </c>
      <c r="L1563" s="12">
        <v>0.88700000000000001</v>
      </c>
      <c r="M1563" s="10">
        <v>0.99900000000000011</v>
      </c>
      <c r="N1563" s="11">
        <v>1.048</v>
      </c>
      <c r="O1563" s="11">
        <v>1.0169999999999999</v>
      </c>
      <c r="P1563" s="12">
        <v>1.0489999999999999</v>
      </c>
      <c r="Q1563" s="2" t="s">
        <v>4439</v>
      </c>
      <c r="R1563" s="2" t="s">
        <v>5072</v>
      </c>
      <c r="S1563" s="2" t="s">
        <v>5887</v>
      </c>
      <c r="U1563" s="2" t="s">
        <v>6990</v>
      </c>
      <c r="V1563" s="2" t="s">
        <v>7738</v>
      </c>
      <c r="W1563" s="2" t="s">
        <v>8378</v>
      </c>
      <c r="Z1563" s="2" t="s">
        <v>1477</v>
      </c>
      <c r="AA1563" s="2" t="s">
        <v>10194</v>
      </c>
      <c r="AB1563" s="2" t="s">
        <v>10933</v>
      </c>
    </row>
    <row r="1564" spans="1:28" x14ac:dyDescent="0.3">
      <c r="A1564" s="2" t="s">
        <v>1029</v>
      </c>
      <c r="B1564" s="2">
        <v>360</v>
      </c>
      <c r="C1564" s="2" t="s">
        <v>1477</v>
      </c>
      <c r="D1564" s="2">
        <v>1.165</v>
      </c>
      <c r="E1564" s="2">
        <v>3.143735526446945E-3</v>
      </c>
      <c r="F1564" s="2" t="s">
        <v>1478</v>
      </c>
      <c r="G1564" s="2" t="s">
        <v>2510</v>
      </c>
      <c r="H1564" s="2" t="s">
        <v>3988</v>
      </c>
      <c r="I1564" s="10">
        <v>0.92799999999999994</v>
      </c>
      <c r="J1564" s="11">
        <v>0.95</v>
      </c>
      <c r="K1564" s="11">
        <v>0.88500000000000001</v>
      </c>
      <c r="L1564" s="12">
        <v>0.872</v>
      </c>
      <c r="M1564" s="10">
        <v>0.9890000000000001</v>
      </c>
      <c r="N1564" s="11">
        <v>1.0840000000000001</v>
      </c>
      <c r="O1564" s="11">
        <v>1.052</v>
      </c>
      <c r="P1564" s="12">
        <v>1.111</v>
      </c>
      <c r="Q1564" s="2" t="s">
        <v>4437</v>
      </c>
      <c r="R1564" s="2" t="s">
        <v>5073</v>
      </c>
      <c r="S1564" s="2" t="s">
        <v>5888</v>
      </c>
      <c r="Z1564" s="2" t="s">
        <v>9540</v>
      </c>
      <c r="AA1564" s="2" t="s">
        <v>9799</v>
      </c>
      <c r="AB1564" s="2" t="s">
        <v>10569</v>
      </c>
    </row>
    <row r="1565" spans="1:28" x14ac:dyDescent="0.3">
      <c r="A1565" s="2" t="s">
        <v>1030</v>
      </c>
      <c r="B1565" s="2">
        <v>335</v>
      </c>
      <c r="C1565" s="2" t="s">
        <v>1477</v>
      </c>
      <c r="D1565" s="2">
        <v>1.1919999999999999</v>
      </c>
      <c r="E1565" s="2">
        <v>2.6829167293521808E-6</v>
      </c>
      <c r="F1565" s="2" t="s">
        <v>1478</v>
      </c>
      <c r="G1565" s="2" t="s">
        <v>2511</v>
      </c>
      <c r="H1565" s="2" t="s">
        <v>3989</v>
      </c>
      <c r="I1565" s="10">
        <v>0.90200000000000002</v>
      </c>
      <c r="J1565" s="11">
        <v>0.90300000000000002</v>
      </c>
      <c r="K1565" s="11">
        <v>0.90400000000000003</v>
      </c>
      <c r="L1565" s="12">
        <v>0.89800000000000002</v>
      </c>
      <c r="M1565" s="10">
        <v>1.0620000000000001</v>
      </c>
      <c r="N1565" s="11">
        <v>1.0740000000000001</v>
      </c>
      <c r="O1565" s="11">
        <v>1.0580000000000001</v>
      </c>
      <c r="P1565" s="12">
        <v>1.107</v>
      </c>
      <c r="Q1565" s="2" t="s">
        <v>4437</v>
      </c>
      <c r="U1565" s="2" t="s">
        <v>6991</v>
      </c>
      <c r="V1565" s="2" t="s">
        <v>7739</v>
      </c>
      <c r="W1565" s="2" t="s">
        <v>8379</v>
      </c>
      <c r="Z1565" s="2" t="s">
        <v>9577</v>
      </c>
      <c r="AA1565" s="2" t="s">
        <v>10195</v>
      </c>
      <c r="AB1565" s="2" t="s">
        <v>10934</v>
      </c>
    </row>
    <row r="1566" spans="1:28" x14ac:dyDescent="0.3">
      <c r="A1566" s="2" t="s">
        <v>1031</v>
      </c>
      <c r="B1566" s="2">
        <v>338</v>
      </c>
      <c r="C1566" s="2" t="s">
        <v>1477</v>
      </c>
      <c r="D1566" s="2">
        <v>1.534</v>
      </c>
      <c r="E1566" s="2">
        <v>2.7173670502581141E-3</v>
      </c>
      <c r="F1566" s="2" t="s">
        <v>1478</v>
      </c>
      <c r="G1566" s="2" t="s">
        <v>2512</v>
      </c>
      <c r="H1566" s="2" t="s">
        <v>3990</v>
      </c>
      <c r="I1566" s="10">
        <v>0.87</v>
      </c>
      <c r="J1566" s="11">
        <v>0.61899999999999999</v>
      </c>
      <c r="K1566" s="11">
        <v>0.75</v>
      </c>
      <c r="L1566" s="12">
        <v>0.77599999999999991</v>
      </c>
      <c r="M1566" s="10">
        <v>1.246</v>
      </c>
      <c r="N1566" s="11">
        <v>1.03</v>
      </c>
      <c r="O1566" s="11">
        <v>1.077</v>
      </c>
      <c r="P1566" s="12">
        <v>1.2709999999999999</v>
      </c>
      <c r="Q1566" s="2" t="s">
        <v>4439</v>
      </c>
      <c r="U1566" s="2" t="s">
        <v>6992</v>
      </c>
      <c r="V1566" s="2" t="s">
        <v>7740</v>
      </c>
      <c r="W1566" s="2" t="s">
        <v>8008</v>
      </c>
      <c r="X1566" s="2" t="s">
        <v>8922</v>
      </c>
      <c r="Y1566" s="2" t="s">
        <v>9419</v>
      </c>
      <c r="Z1566" s="2" t="s">
        <v>9544</v>
      </c>
      <c r="AA1566" s="2" t="s">
        <v>10196</v>
      </c>
      <c r="AB1566" s="2" t="s">
        <v>10935</v>
      </c>
    </row>
    <row r="1567" spans="1:28" x14ac:dyDescent="0.3">
      <c r="A1567" s="2" t="s">
        <v>1032</v>
      </c>
      <c r="B1567" s="2">
        <v>56</v>
      </c>
      <c r="C1567" s="2" t="s">
        <v>1477</v>
      </c>
      <c r="D1567" s="2">
        <v>0.96299999999999997</v>
      </c>
      <c r="E1567" s="2">
        <v>1.347866009802939E-2</v>
      </c>
      <c r="F1567" s="2" t="s">
        <v>1479</v>
      </c>
      <c r="G1567" s="2" t="s">
        <v>2513</v>
      </c>
      <c r="H1567" s="2" t="s">
        <v>3991</v>
      </c>
      <c r="I1567" s="10">
        <v>1.0720000000000001</v>
      </c>
      <c r="J1567" s="11">
        <v>1.1000000000000001</v>
      </c>
      <c r="K1567" s="11">
        <v>1.08</v>
      </c>
      <c r="L1567" s="12">
        <v>1.081</v>
      </c>
      <c r="M1567" s="10">
        <v>1.0309999999999999</v>
      </c>
      <c r="N1567" s="11">
        <v>1.034</v>
      </c>
      <c r="O1567" s="11">
        <v>1.073</v>
      </c>
      <c r="P1567" s="12">
        <v>1.0329999999999999</v>
      </c>
      <c r="Q1567" s="2" t="s">
        <v>4442</v>
      </c>
    </row>
    <row r="1568" spans="1:28" x14ac:dyDescent="0.3">
      <c r="A1568" s="2" t="s">
        <v>1033</v>
      </c>
      <c r="B1568" s="2">
        <v>568</v>
      </c>
      <c r="C1568" s="2" t="s">
        <v>1477</v>
      </c>
      <c r="D1568" s="2">
        <v>1.127</v>
      </c>
      <c r="E1568" s="2">
        <v>2.4688147449979771E-3</v>
      </c>
      <c r="F1568" s="2" t="s">
        <v>1478</v>
      </c>
      <c r="G1568" s="2" t="s">
        <v>2514</v>
      </c>
      <c r="H1568" s="2" t="s">
        <v>3992</v>
      </c>
      <c r="I1568" s="10">
        <v>0.92200000000000004</v>
      </c>
      <c r="J1568" s="11">
        <v>0.8590000000000001</v>
      </c>
      <c r="K1568" s="11">
        <v>0.95900000000000007</v>
      </c>
      <c r="L1568" s="12">
        <v>0.89300000000000002</v>
      </c>
      <c r="M1568" s="10">
        <v>1.0169999999999999</v>
      </c>
      <c r="N1568" s="11">
        <v>1.04</v>
      </c>
      <c r="O1568" s="11">
        <v>1.0189999999999999</v>
      </c>
      <c r="P1568" s="12">
        <v>1.0169999999999999</v>
      </c>
      <c r="Q1568" s="2" t="s">
        <v>4440</v>
      </c>
      <c r="R1568" s="2" t="s">
        <v>5074</v>
      </c>
      <c r="S1568" s="2" t="s">
        <v>5889</v>
      </c>
      <c r="T1568" s="2" t="s">
        <v>6291</v>
      </c>
      <c r="U1568" s="2" t="s">
        <v>6993</v>
      </c>
      <c r="V1568" s="2" t="s">
        <v>7314</v>
      </c>
      <c r="W1568" s="2" t="s">
        <v>8380</v>
      </c>
    </row>
    <row r="1569" spans="1:28" x14ac:dyDescent="0.3">
      <c r="A1569" s="2" t="s">
        <v>1033</v>
      </c>
      <c r="B1569" s="2">
        <v>622</v>
      </c>
      <c r="C1569" s="2" t="s">
        <v>1477</v>
      </c>
      <c r="D1569" s="2">
        <v>1.2629999999999999</v>
      </c>
      <c r="E1569" s="2">
        <v>5.240949115089598E-4</v>
      </c>
      <c r="F1569" s="2" t="s">
        <v>1478</v>
      </c>
      <c r="G1569" s="2" t="s">
        <v>2514</v>
      </c>
      <c r="H1569" s="2" t="s">
        <v>3992</v>
      </c>
      <c r="I1569" s="10">
        <v>0.84599999999999997</v>
      </c>
      <c r="J1569" s="11">
        <v>0.81700000000000006</v>
      </c>
      <c r="K1569" s="11">
        <v>0.90099999999999991</v>
      </c>
      <c r="L1569" s="12">
        <v>0.76800000000000002</v>
      </c>
      <c r="M1569" s="10">
        <v>1.0469999999999999</v>
      </c>
      <c r="N1569" s="11">
        <v>1.024</v>
      </c>
      <c r="O1569" s="11">
        <v>1.0720000000000001</v>
      </c>
      <c r="P1569" s="12">
        <v>1.0640000000000001</v>
      </c>
      <c r="Q1569" s="2" t="s">
        <v>4440</v>
      </c>
      <c r="R1569" s="2" t="s">
        <v>5074</v>
      </c>
      <c r="S1569" s="2" t="s">
        <v>5889</v>
      </c>
      <c r="T1569" s="2" t="s">
        <v>6291</v>
      </c>
      <c r="U1569" s="2" t="s">
        <v>6993</v>
      </c>
      <c r="V1569" s="2" t="s">
        <v>7314</v>
      </c>
      <c r="W1569" s="2" t="s">
        <v>8380</v>
      </c>
    </row>
    <row r="1570" spans="1:28" x14ac:dyDescent="0.3">
      <c r="A1570" s="2" t="s">
        <v>1033</v>
      </c>
      <c r="B1570" s="2">
        <v>626</v>
      </c>
      <c r="C1570" s="2" t="s">
        <v>1477</v>
      </c>
      <c r="D1570" s="2">
        <v>1.2629999999999999</v>
      </c>
      <c r="E1570" s="2">
        <v>5.240949115089598E-4</v>
      </c>
      <c r="F1570" s="2" t="s">
        <v>1478</v>
      </c>
      <c r="G1570" s="2" t="s">
        <v>2514</v>
      </c>
      <c r="H1570" s="2" t="s">
        <v>3992</v>
      </c>
      <c r="I1570" s="10">
        <v>0.84599999999999997</v>
      </c>
      <c r="J1570" s="11">
        <v>0.81700000000000006</v>
      </c>
      <c r="K1570" s="11">
        <v>0.90099999999999991</v>
      </c>
      <c r="L1570" s="12">
        <v>0.76800000000000002</v>
      </c>
      <c r="M1570" s="10">
        <v>1.0469999999999999</v>
      </c>
      <c r="N1570" s="11">
        <v>1.024</v>
      </c>
      <c r="O1570" s="11">
        <v>1.0720000000000001</v>
      </c>
      <c r="P1570" s="12">
        <v>1.0640000000000001</v>
      </c>
      <c r="Q1570" s="2" t="s">
        <v>4440</v>
      </c>
      <c r="R1570" s="2" t="s">
        <v>5074</v>
      </c>
      <c r="S1570" s="2" t="s">
        <v>5889</v>
      </c>
      <c r="T1570" s="2" t="s">
        <v>6291</v>
      </c>
      <c r="U1570" s="2" t="s">
        <v>6993</v>
      </c>
      <c r="V1570" s="2" t="s">
        <v>7314</v>
      </c>
      <c r="W1570" s="2" t="s">
        <v>8380</v>
      </c>
    </row>
    <row r="1571" spans="1:28" x14ac:dyDescent="0.3">
      <c r="A1571" s="2" t="s">
        <v>1033</v>
      </c>
      <c r="B1571" s="2">
        <v>422</v>
      </c>
      <c r="C1571" s="2" t="s">
        <v>1477</v>
      </c>
      <c r="D1571" s="2">
        <v>1.0860000000000001</v>
      </c>
      <c r="E1571" s="2">
        <v>4.7971571326417627E-2</v>
      </c>
      <c r="F1571" s="2" t="s">
        <v>1478</v>
      </c>
      <c r="G1571" s="2" t="s">
        <v>2514</v>
      </c>
      <c r="H1571" s="2" t="s">
        <v>3992</v>
      </c>
      <c r="I1571" s="10">
        <v>0.83700000000000008</v>
      </c>
      <c r="J1571" s="11">
        <v>0.92</v>
      </c>
      <c r="K1571" s="11">
        <v>0.94799999999999995</v>
      </c>
      <c r="L1571" s="12">
        <v>0.88800000000000001</v>
      </c>
      <c r="M1571" s="10">
        <v>1.0149999999999999</v>
      </c>
      <c r="N1571" s="11">
        <v>0.92400000000000004</v>
      </c>
      <c r="O1571" s="11">
        <v>0.99099999999999999</v>
      </c>
      <c r="P1571" s="12">
        <v>0.97099999999999997</v>
      </c>
      <c r="Q1571" s="2" t="s">
        <v>4440</v>
      </c>
      <c r="R1571" s="2" t="s">
        <v>5074</v>
      </c>
      <c r="S1571" s="2" t="s">
        <v>5889</v>
      </c>
      <c r="T1571" s="2" t="s">
        <v>6291</v>
      </c>
      <c r="U1571" s="2" t="s">
        <v>6993</v>
      </c>
      <c r="V1571" s="2" t="s">
        <v>7314</v>
      </c>
      <c r="W1571" s="2" t="s">
        <v>8380</v>
      </c>
    </row>
    <row r="1572" spans="1:28" x14ac:dyDescent="0.3">
      <c r="A1572" s="2" t="s">
        <v>1034</v>
      </c>
      <c r="B1572" s="2">
        <v>458</v>
      </c>
      <c r="C1572" s="2" t="s">
        <v>1477</v>
      </c>
      <c r="D1572" s="2">
        <v>1.2050000000000001</v>
      </c>
      <c r="E1572" s="2">
        <v>7.1221737467820744E-3</v>
      </c>
      <c r="F1572" s="2" t="s">
        <v>1478</v>
      </c>
      <c r="G1572" s="2" t="s">
        <v>2515</v>
      </c>
      <c r="H1572" s="2" t="s">
        <v>3993</v>
      </c>
      <c r="I1572" s="10">
        <v>0.89</v>
      </c>
      <c r="J1572" s="11">
        <v>0.85599999999999998</v>
      </c>
      <c r="K1572" s="11">
        <v>0.85499999999999998</v>
      </c>
      <c r="L1572" s="12">
        <v>0.755</v>
      </c>
      <c r="M1572" s="10">
        <v>0.95499999999999996</v>
      </c>
      <c r="N1572" s="11">
        <v>1.099</v>
      </c>
      <c r="O1572" s="11">
        <v>0.9890000000000001</v>
      </c>
      <c r="P1572" s="12">
        <v>1</v>
      </c>
      <c r="Q1572" s="2" t="s">
        <v>4439</v>
      </c>
      <c r="R1572" s="2" t="s">
        <v>4571</v>
      </c>
      <c r="S1572" s="2" t="s">
        <v>5386</v>
      </c>
      <c r="T1572" s="2" t="s">
        <v>6131</v>
      </c>
      <c r="U1572" s="2" t="s">
        <v>6994</v>
      </c>
      <c r="V1572" s="2" t="s">
        <v>7741</v>
      </c>
      <c r="W1572" s="2" t="s">
        <v>8174</v>
      </c>
      <c r="X1572" s="2" t="s">
        <v>8620</v>
      </c>
      <c r="Y1572" s="2" t="s">
        <v>9119</v>
      </c>
    </row>
    <row r="1573" spans="1:28" x14ac:dyDescent="0.3">
      <c r="A1573" s="2" t="s">
        <v>1034</v>
      </c>
      <c r="B1573" s="2">
        <v>545</v>
      </c>
      <c r="C1573" s="2" t="s">
        <v>1477</v>
      </c>
      <c r="D1573" s="2">
        <v>1.159</v>
      </c>
      <c r="E1573" s="2">
        <v>1.240533365936893E-3</v>
      </c>
      <c r="F1573" s="2" t="s">
        <v>1478</v>
      </c>
      <c r="G1573" s="2" t="s">
        <v>2515</v>
      </c>
      <c r="H1573" s="2" t="s">
        <v>3993</v>
      </c>
      <c r="I1573" s="10">
        <v>0.86499999999999999</v>
      </c>
      <c r="J1573" s="11">
        <v>0.93099999999999994</v>
      </c>
      <c r="K1573" s="11">
        <v>0.84299999999999997</v>
      </c>
      <c r="L1573" s="12">
        <v>0.90300000000000002</v>
      </c>
      <c r="M1573" s="10">
        <v>1.04</v>
      </c>
      <c r="N1573" s="11">
        <v>1.056</v>
      </c>
      <c r="O1573" s="11">
        <v>0.99299999999999999</v>
      </c>
      <c r="P1573" s="12">
        <v>1.016</v>
      </c>
      <c r="Q1573" s="2" t="s">
        <v>4439</v>
      </c>
      <c r="R1573" s="2" t="s">
        <v>4571</v>
      </c>
      <c r="S1573" s="2" t="s">
        <v>5386</v>
      </c>
      <c r="T1573" s="2" t="s">
        <v>6131</v>
      </c>
      <c r="U1573" s="2" t="s">
        <v>6994</v>
      </c>
      <c r="V1573" s="2" t="s">
        <v>7741</v>
      </c>
      <c r="W1573" s="2" t="s">
        <v>8174</v>
      </c>
      <c r="X1573" s="2" t="s">
        <v>8620</v>
      </c>
      <c r="Y1573" s="2" t="s">
        <v>9119</v>
      </c>
    </row>
    <row r="1574" spans="1:28" x14ac:dyDescent="0.3">
      <c r="A1574" s="2" t="s">
        <v>1034</v>
      </c>
      <c r="B1574" s="2">
        <v>533</v>
      </c>
      <c r="C1574" s="2" t="s">
        <v>1477</v>
      </c>
      <c r="D1574" s="2">
        <v>1.0940000000000001</v>
      </c>
      <c r="E1574" s="2">
        <v>2.6810478353467861E-2</v>
      </c>
      <c r="F1574" s="2" t="s">
        <v>1478</v>
      </c>
      <c r="G1574" s="2" t="s">
        <v>2515</v>
      </c>
      <c r="H1574" s="2" t="s">
        <v>3993</v>
      </c>
      <c r="I1574" s="10">
        <v>0.94499999999999995</v>
      </c>
      <c r="J1574" s="11">
        <v>0.88400000000000001</v>
      </c>
      <c r="K1574" s="11">
        <v>0.93900000000000006</v>
      </c>
      <c r="L1574" s="12">
        <v>0.99900000000000011</v>
      </c>
      <c r="M1574" s="10">
        <v>0.98799999999999999</v>
      </c>
      <c r="N1574" s="11">
        <v>1.0720000000000001</v>
      </c>
      <c r="O1574" s="11">
        <v>1.012</v>
      </c>
      <c r="P1574" s="12">
        <v>1.048</v>
      </c>
      <c r="Q1574" s="2" t="s">
        <v>4439</v>
      </c>
      <c r="R1574" s="2" t="s">
        <v>4571</v>
      </c>
      <c r="S1574" s="2" t="s">
        <v>5386</v>
      </c>
      <c r="T1574" s="2" t="s">
        <v>6131</v>
      </c>
      <c r="U1574" s="2" t="s">
        <v>6994</v>
      </c>
      <c r="V1574" s="2" t="s">
        <v>7741</v>
      </c>
      <c r="W1574" s="2" t="s">
        <v>8174</v>
      </c>
      <c r="X1574" s="2" t="s">
        <v>8620</v>
      </c>
      <c r="Y1574" s="2" t="s">
        <v>9119</v>
      </c>
    </row>
    <row r="1575" spans="1:28" x14ac:dyDescent="0.3">
      <c r="A1575" s="2" t="s">
        <v>1035</v>
      </c>
      <c r="B1575" s="2">
        <v>583</v>
      </c>
      <c r="C1575" s="2" t="s">
        <v>1477</v>
      </c>
      <c r="D1575" s="2">
        <v>1.1579999999999999</v>
      </c>
      <c r="E1575" s="2">
        <v>9.000331389929556E-3</v>
      </c>
      <c r="F1575" s="2" t="s">
        <v>1478</v>
      </c>
      <c r="G1575" s="2" t="s">
        <v>2516</v>
      </c>
      <c r="H1575" s="2" t="s">
        <v>3994</v>
      </c>
      <c r="I1575" s="10">
        <v>0.90400000000000003</v>
      </c>
      <c r="J1575" s="11">
        <v>0.84599999999999997</v>
      </c>
      <c r="K1575" s="11">
        <v>0.82</v>
      </c>
      <c r="L1575" s="12">
        <v>0.83700000000000008</v>
      </c>
      <c r="M1575" s="10">
        <v>0.97199999999999998</v>
      </c>
      <c r="N1575" s="11">
        <v>1.034</v>
      </c>
      <c r="O1575" s="11">
        <v>1.0349999999999999</v>
      </c>
      <c r="P1575" s="12">
        <v>0.90400000000000003</v>
      </c>
      <c r="Q1575" s="2" t="s">
        <v>4437</v>
      </c>
      <c r="R1575" s="2" t="s">
        <v>5075</v>
      </c>
      <c r="S1575" s="2" t="s">
        <v>5890</v>
      </c>
      <c r="V1575" s="2" t="s">
        <v>7255</v>
      </c>
      <c r="X1575" s="2" t="s">
        <v>8594</v>
      </c>
      <c r="Y1575" s="2" t="s">
        <v>9093</v>
      </c>
      <c r="Z1575" s="2" t="s">
        <v>9529</v>
      </c>
      <c r="AA1575" s="2" t="s">
        <v>10197</v>
      </c>
      <c r="AB1575" s="2" t="s">
        <v>10936</v>
      </c>
    </row>
    <row r="1576" spans="1:28" x14ac:dyDescent="0.3">
      <c r="A1576" s="2" t="s">
        <v>1036</v>
      </c>
      <c r="B1576" s="2">
        <v>19</v>
      </c>
      <c r="C1576" s="2" t="s">
        <v>1477</v>
      </c>
      <c r="D1576" s="2">
        <v>0.621</v>
      </c>
      <c r="E1576" s="2">
        <v>8.9319726755949396E-4</v>
      </c>
      <c r="F1576" s="2" t="s">
        <v>1479</v>
      </c>
      <c r="G1576" s="2" t="s">
        <v>2517</v>
      </c>
      <c r="H1576" s="2" t="s">
        <v>3995</v>
      </c>
      <c r="I1576" s="10">
        <v>1.363</v>
      </c>
      <c r="K1576" s="11">
        <v>1.363</v>
      </c>
      <c r="L1576" s="12">
        <v>1.506</v>
      </c>
      <c r="M1576" s="10">
        <v>0.83</v>
      </c>
      <c r="O1576" s="11">
        <v>0.95099999999999996</v>
      </c>
      <c r="P1576" s="12">
        <v>0.84799999999999998</v>
      </c>
      <c r="Q1576" s="2" t="s">
        <v>4437</v>
      </c>
      <c r="U1576" s="2" t="s">
        <v>6995</v>
      </c>
      <c r="V1576" s="2" t="s">
        <v>7284</v>
      </c>
      <c r="W1576" s="2" t="s">
        <v>8381</v>
      </c>
      <c r="X1576" s="2" t="s">
        <v>8703</v>
      </c>
      <c r="Y1576" s="2" t="s">
        <v>9202</v>
      </c>
    </row>
    <row r="1577" spans="1:28" x14ac:dyDescent="0.3">
      <c r="A1577" s="2" t="s">
        <v>1037</v>
      </c>
      <c r="B1577" s="2">
        <v>236</v>
      </c>
      <c r="C1577" s="2" t="s">
        <v>1477</v>
      </c>
      <c r="D1577" s="2">
        <v>1.1419999999999999</v>
      </c>
      <c r="E1577" s="2">
        <v>5.3725237429624812E-3</v>
      </c>
      <c r="F1577" s="2" t="s">
        <v>1478</v>
      </c>
      <c r="G1577" s="2" t="s">
        <v>2518</v>
      </c>
      <c r="H1577" s="2" t="s">
        <v>3996</v>
      </c>
      <c r="I1577" s="10">
        <v>0.95599999999999996</v>
      </c>
      <c r="J1577" s="11">
        <v>0.87599999999999989</v>
      </c>
      <c r="K1577" s="11">
        <v>0.94</v>
      </c>
      <c r="L1577" s="12">
        <v>0.871</v>
      </c>
      <c r="M1577" s="10">
        <v>1.042</v>
      </c>
      <c r="N1577" s="11">
        <v>1.0189999999999999</v>
      </c>
      <c r="O1577" s="11">
        <v>1.0009999999999999</v>
      </c>
      <c r="P1577" s="12">
        <v>1.099</v>
      </c>
      <c r="Q1577" s="2" t="s">
        <v>4439</v>
      </c>
      <c r="R1577" s="2" t="s">
        <v>5076</v>
      </c>
      <c r="S1577" s="2" t="s">
        <v>5891</v>
      </c>
      <c r="V1577" s="2" t="s">
        <v>7314</v>
      </c>
      <c r="W1577" s="2" t="s">
        <v>8126</v>
      </c>
      <c r="X1577" s="2" t="s">
        <v>8662</v>
      </c>
      <c r="Y1577" s="2" t="s">
        <v>9161</v>
      </c>
      <c r="Z1577" s="2" t="s">
        <v>9536</v>
      </c>
      <c r="AA1577" s="2" t="s">
        <v>9784</v>
      </c>
      <c r="AB1577" s="2" t="s">
        <v>10556</v>
      </c>
    </row>
    <row r="1578" spans="1:28" x14ac:dyDescent="0.3">
      <c r="A1578" s="2" t="s">
        <v>1037</v>
      </c>
      <c r="B1578" s="2">
        <v>465</v>
      </c>
      <c r="C1578" s="2" t="s">
        <v>1477</v>
      </c>
      <c r="D1578" s="2">
        <v>1.119</v>
      </c>
      <c r="E1578" s="2">
        <v>5.2702210043908499E-3</v>
      </c>
      <c r="F1578" s="2" t="s">
        <v>1478</v>
      </c>
      <c r="G1578" s="2" t="s">
        <v>2518</v>
      </c>
      <c r="H1578" s="2" t="s">
        <v>3996</v>
      </c>
      <c r="I1578" s="10">
        <v>0.94400000000000006</v>
      </c>
      <c r="J1578" s="11">
        <v>0.87599999999999989</v>
      </c>
      <c r="K1578" s="11">
        <v>0.95799999999999996</v>
      </c>
      <c r="L1578" s="12">
        <v>0.92799999999999994</v>
      </c>
      <c r="M1578" s="10">
        <v>1.008</v>
      </c>
      <c r="N1578" s="11">
        <v>1.046</v>
      </c>
      <c r="O1578" s="11">
        <v>1.085</v>
      </c>
      <c r="P1578" s="12">
        <v>1.008</v>
      </c>
      <c r="Q1578" s="2" t="s">
        <v>4439</v>
      </c>
      <c r="R1578" s="2" t="s">
        <v>5076</v>
      </c>
      <c r="S1578" s="2" t="s">
        <v>5891</v>
      </c>
      <c r="V1578" s="2" t="s">
        <v>7314</v>
      </c>
      <c r="W1578" s="2" t="s">
        <v>8126</v>
      </c>
      <c r="X1578" s="2" t="s">
        <v>8662</v>
      </c>
      <c r="Y1578" s="2" t="s">
        <v>9161</v>
      </c>
      <c r="Z1578" s="2" t="s">
        <v>9536</v>
      </c>
      <c r="AA1578" s="2" t="s">
        <v>9784</v>
      </c>
      <c r="AB1578" s="2" t="s">
        <v>10556</v>
      </c>
    </row>
    <row r="1579" spans="1:28" x14ac:dyDescent="0.3">
      <c r="A1579" s="2" t="s">
        <v>1038</v>
      </c>
      <c r="B1579" s="2">
        <v>355</v>
      </c>
      <c r="C1579" s="2" t="s">
        <v>1477</v>
      </c>
      <c r="D1579" s="2">
        <v>1.111</v>
      </c>
      <c r="E1579" s="2">
        <v>2.9400578640303519E-2</v>
      </c>
      <c r="F1579" s="2" t="s">
        <v>1478</v>
      </c>
      <c r="G1579" s="2" t="s">
        <v>2519</v>
      </c>
      <c r="H1579" s="2" t="s">
        <v>3997</v>
      </c>
      <c r="I1579" s="10">
        <v>1.01</v>
      </c>
      <c r="J1579" s="11">
        <v>0.99299999999999999</v>
      </c>
      <c r="K1579" s="11">
        <v>0.91099999999999992</v>
      </c>
      <c r="L1579" s="12">
        <v>0.90700000000000003</v>
      </c>
      <c r="M1579" s="10">
        <v>1.0209999999999999</v>
      </c>
      <c r="N1579" s="11">
        <v>1.034</v>
      </c>
      <c r="O1579" s="11">
        <v>1.137</v>
      </c>
      <c r="P1579" s="12">
        <v>1.0529999999999999</v>
      </c>
      <c r="Q1579" s="2" t="s">
        <v>4440</v>
      </c>
      <c r="R1579" s="2" t="s">
        <v>5077</v>
      </c>
      <c r="S1579" s="2" t="s">
        <v>5892</v>
      </c>
      <c r="T1579" s="2" t="s">
        <v>6103</v>
      </c>
      <c r="V1579" s="2" t="s">
        <v>7725</v>
      </c>
      <c r="X1579" s="2" t="s">
        <v>8923</v>
      </c>
      <c r="Y1579" s="2" t="s">
        <v>9420</v>
      </c>
      <c r="Z1579" s="2" t="s">
        <v>1477</v>
      </c>
      <c r="AA1579" s="2" t="s">
        <v>10198</v>
      </c>
      <c r="AB1579" s="2" t="s">
        <v>10937</v>
      </c>
    </row>
    <row r="1580" spans="1:28" x14ac:dyDescent="0.3">
      <c r="A1580" s="2" t="s">
        <v>1039</v>
      </c>
      <c r="B1580" s="2">
        <v>66</v>
      </c>
      <c r="C1580" s="2" t="s">
        <v>1477</v>
      </c>
      <c r="D1580" s="2">
        <v>1.0649999999999999</v>
      </c>
      <c r="E1580" s="2">
        <v>1.919904389821072E-2</v>
      </c>
      <c r="F1580" s="2" t="s">
        <v>1478</v>
      </c>
      <c r="G1580" s="2" t="s">
        <v>2520</v>
      </c>
      <c r="H1580" s="2" t="s">
        <v>3998</v>
      </c>
      <c r="I1580" s="10">
        <v>1</v>
      </c>
      <c r="J1580" s="11">
        <v>0.97799999999999998</v>
      </c>
      <c r="K1580" s="11">
        <v>0.96700000000000008</v>
      </c>
      <c r="L1580" s="12">
        <v>0.94799999999999995</v>
      </c>
      <c r="M1580" s="10">
        <v>1.008</v>
      </c>
      <c r="N1580" s="11">
        <v>1.0509999999999999</v>
      </c>
      <c r="O1580" s="11">
        <v>1.077</v>
      </c>
      <c r="P1580" s="12">
        <v>1.0089999999999999</v>
      </c>
      <c r="Q1580" s="2" t="s">
        <v>4438</v>
      </c>
      <c r="U1580" s="2" t="s">
        <v>6996</v>
      </c>
      <c r="V1580" s="2" t="s">
        <v>7742</v>
      </c>
      <c r="W1580" s="2" t="s">
        <v>8382</v>
      </c>
      <c r="X1580" s="2" t="s">
        <v>8924</v>
      </c>
      <c r="Y1580" s="2" t="s">
        <v>9421</v>
      </c>
    </row>
    <row r="1581" spans="1:28" x14ac:dyDescent="0.3">
      <c r="A1581" s="2" t="s">
        <v>1040</v>
      </c>
      <c r="B1581" s="2">
        <v>139</v>
      </c>
      <c r="C1581" s="2" t="s">
        <v>1477</v>
      </c>
      <c r="D1581" s="2">
        <v>1.1639999999999999</v>
      </c>
      <c r="E1581" s="2">
        <v>4.4009834321107142E-3</v>
      </c>
      <c r="F1581" s="2" t="s">
        <v>1478</v>
      </c>
      <c r="G1581" s="2" t="s">
        <v>2521</v>
      </c>
      <c r="H1581" s="2" t="s">
        <v>3999</v>
      </c>
      <c r="I1581" s="10">
        <v>0.92099999999999993</v>
      </c>
      <c r="J1581" s="11">
        <v>0.82499999999999996</v>
      </c>
      <c r="K1581" s="11">
        <v>0.91099999999999992</v>
      </c>
      <c r="L1581" s="12">
        <v>0.94599999999999995</v>
      </c>
      <c r="M1581" s="10">
        <v>0.997</v>
      </c>
      <c r="N1581" s="11">
        <v>1.054</v>
      </c>
      <c r="O1581" s="11">
        <v>1.071</v>
      </c>
      <c r="P1581" s="12">
        <v>1.071</v>
      </c>
      <c r="Q1581" s="2" t="s">
        <v>4440</v>
      </c>
      <c r="R1581" s="2" t="s">
        <v>5078</v>
      </c>
      <c r="S1581" s="2" t="s">
        <v>5893</v>
      </c>
      <c r="U1581" s="2" t="s">
        <v>6997</v>
      </c>
      <c r="V1581" s="2" t="s">
        <v>7743</v>
      </c>
      <c r="W1581" s="2" t="s">
        <v>8383</v>
      </c>
      <c r="X1581" s="2" t="s">
        <v>8925</v>
      </c>
      <c r="Y1581" s="2" t="s">
        <v>9422</v>
      </c>
      <c r="Z1581" s="2" t="s">
        <v>9543</v>
      </c>
      <c r="AA1581" s="2" t="s">
        <v>10199</v>
      </c>
      <c r="AB1581" s="2" t="s">
        <v>10938</v>
      </c>
    </row>
    <row r="1582" spans="1:28" x14ac:dyDescent="0.3">
      <c r="A1582" s="2" t="s">
        <v>1041</v>
      </c>
      <c r="B1582" s="2">
        <v>87</v>
      </c>
      <c r="C1582" s="2" t="s">
        <v>1477</v>
      </c>
      <c r="D1582" s="2">
        <v>1.048</v>
      </c>
      <c r="E1582" s="2">
        <v>2.764806995787273E-2</v>
      </c>
      <c r="F1582" s="2" t="s">
        <v>1478</v>
      </c>
      <c r="G1582" s="2" t="s">
        <v>2522</v>
      </c>
      <c r="H1582" s="2" t="s">
        <v>4000</v>
      </c>
      <c r="I1582" s="10">
        <v>0.91</v>
      </c>
      <c r="J1582" s="11">
        <v>0.94799999999999995</v>
      </c>
      <c r="K1582" s="11">
        <v>0.94400000000000006</v>
      </c>
      <c r="L1582" s="12">
        <v>0.92700000000000005</v>
      </c>
      <c r="M1582" s="10">
        <v>1.002</v>
      </c>
      <c r="N1582" s="11">
        <v>0.94200000000000006</v>
      </c>
      <c r="O1582" s="11">
        <v>0.9890000000000001</v>
      </c>
      <c r="P1582" s="12">
        <v>0.97599999999999998</v>
      </c>
      <c r="Q1582" s="2" t="s">
        <v>4439</v>
      </c>
    </row>
    <row r="1583" spans="1:28" x14ac:dyDescent="0.3">
      <c r="A1583" s="2" t="s">
        <v>1042</v>
      </c>
      <c r="B1583" s="2">
        <v>417</v>
      </c>
      <c r="C1583" s="2" t="s">
        <v>1477</v>
      </c>
      <c r="D1583" s="2">
        <v>1.0580000000000001</v>
      </c>
      <c r="E1583" s="2">
        <v>1.1166776244439189E-2</v>
      </c>
      <c r="F1583" s="2" t="s">
        <v>1478</v>
      </c>
      <c r="G1583" s="2" t="s">
        <v>2523</v>
      </c>
      <c r="H1583" s="2" t="s">
        <v>4001</v>
      </c>
      <c r="I1583" s="10">
        <v>0.96700000000000008</v>
      </c>
      <c r="J1583" s="11">
        <v>0.95799999999999996</v>
      </c>
      <c r="K1583" s="11">
        <v>0.95</v>
      </c>
      <c r="L1583" s="12">
        <v>0.97900000000000009</v>
      </c>
      <c r="M1583" s="10">
        <v>1.0029999999999999</v>
      </c>
      <c r="N1583" s="11">
        <v>0.9890000000000001</v>
      </c>
      <c r="O1583" s="11">
        <v>1.0529999999999999</v>
      </c>
      <c r="P1583" s="12">
        <v>1.0329999999999999</v>
      </c>
      <c r="Q1583" s="2" t="s">
        <v>4442</v>
      </c>
      <c r="X1583" s="2" t="s">
        <v>8552</v>
      </c>
      <c r="Y1583" s="2" t="s">
        <v>9051</v>
      </c>
    </row>
    <row r="1584" spans="1:28" x14ac:dyDescent="0.3">
      <c r="A1584" s="2" t="s">
        <v>1043</v>
      </c>
      <c r="B1584" s="2">
        <v>490</v>
      </c>
      <c r="C1584" s="2" t="s">
        <v>1477</v>
      </c>
      <c r="D1584" s="2">
        <v>1.0660000000000001</v>
      </c>
      <c r="E1584" s="2">
        <v>2.1695357469455969E-2</v>
      </c>
      <c r="F1584" s="2" t="s">
        <v>1478</v>
      </c>
      <c r="G1584" s="2" t="s">
        <v>2524</v>
      </c>
      <c r="H1584" s="2" t="s">
        <v>4002</v>
      </c>
      <c r="J1584" s="11">
        <v>0.94599999999999995</v>
      </c>
      <c r="K1584" s="11">
        <v>0.96799999999999997</v>
      </c>
      <c r="L1584" s="12">
        <v>0.97099999999999997</v>
      </c>
      <c r="N1584" s="11">
        <v>1.056</v>
      </c>
      <c r="O1584" s="11">
        <v>1.004</v>
      </c>
      <c r="P1584" s="12">
        <v>1.0149999999999999</v>
      </c>
      <c r="Q1584" s="2" t="s">
        <v>4437</v>
      </c>
      <c r="R1584" s="2" t="s">
        <v>5079</v>
      </c>
      <c r="S1584" s="2" t="s">
        <v>5894</v>
      </c>
      <c r="T1584" s="2" t="s">
        <v>6292</v>
      </c>
      <c r="U1584" s="2" t="s">
        <v>6998</v>
      </c>
      <c r="V1584" s="2" t="s">
        <v>7744</v>
      </c>
      <c r="W1584" s="2" t="s">
        <v>8384</v>
      </c>
      <c r="X1584" s="2" t="s">
        <v>8926</v>
      </c>
      <c r="Y1584" s="2" t="s">
        <v>9423</v>
      </c>
      <c r="Z1584" s="2" t="s">
        <v>9542</v>
      </c>
      <c r="AA1584" s="2" t="s">
        <v>10200</v>
      </c>
      <c r="AB1584" s="2" t="s">
        <v>10939</v>
      </c>
    </row>
    <row r="1585" spans="1:28" x14ac:dyDescent="0.3">
      <c r="A1585" s="2" t="s">
        <v>1044</v>
      </c>
      <c r="B1585" s="2">
        <v>206</v>
      </c>
      <c r="C1585" s="2" t="s">
        <v>1477</v>
      </c>
      <c r="D1585" s="2">
        <v>1.2649999999999999</v>
      </c>
      <c r="E1585" s="2">
        <v>5.1996204733384693E-5</v>
      </c>
      <c r="F1585" s="2" t="s">
        <v>1478</v>
      </c>
      <c r="G1585" s="2" t="s">
        <v>2525</v>
      </c>
      <c r="H1585" s="2" t="s">
        <v>4003</v>
      </c>
      <c r="I1585" s="10">
        <v>0.92799999999999994</v>
      </c>
      <c r="J1585" s="11">
        <v>0.9</v>
      </c>
      <c r="K1585" s="11">
        <v>0.91</v>
      </c>
      <c r="L1585" s="12">
        <v>0.85099999999999998</v>
      </c>
      <c r="M1585" s="10">
        <v>1.091</v>
      </c>
      <c r="N1585" s="11">
        <v>1.1399999999999999</v>
      </c>
      <c r="O1585" s="11">
        <v>1.1619999999999999</v>
      </c>
      <c r="P1585" s="12">
        <v>1.1479999999999999</v>
      </c>
      <c r="Q1585" s="2" t="s">
        <v>4437</v>
      </c>
      <c r="R1585" s="2" t="s">
        <v>4983</v>
      </c>
      <c r="S1585" s="2" t="s">
        <v>5798</v>
      </c>
      <c r="T1585" s="2" t="s">
        <v>6267</v>
      </c>
      <c r="U1585" s="2" t="s">
        <v>6893</v>
      </c>
      <c r="V1585" s="2" t="s">
        <v>7255</v>
      </c>
      <c r="W1585" s="2" t="s">
        <v>8309</v>
      </c>
      <c r="X1585" s="2" t="s">
        <v>8927</v>
      </c>
      <c r="Y1585" s="2" t="s">
        <v>9371</v>
      </c>
      <c r="Z1585" s="2" t="s">
        <v>9535</v>
      </c>
      <c r="AA1585" s="2" t="s">
        <v>9973</v>
      </c>
      <c r="AB1585" s="2" t="s">
        <v>10733</v>
      </c>
    </row>
    <row r="1586" spans="1:28" x14ac:dyDescent="0.3">
      <c r="A1586" s="2" t="s">
        <v>1045</v>
      </c>
      <c r="B1586" s="2">
        <v>278</v>
      </c>
      <c r="C1586" s="2" t="s">
        <v>1477</v>
      </c>
      <c r="D1586" s="2">
        <v>1.2010000000000001</v>
      </c>
      <c r="E1586" s="2">
        <v>9.2621031242390087E-3</v>
      </c>
      <c r="F1586" s="2" t="s">
        <v>1478</v>
      </c>
      <c r="G1586" s="2" t="s">
        <v>2526</v>
      </c>
      <c r="H1586" s="2" t="s">
        <v>4004</v>
      </c>
      <c r="I1586" s="10">
        <v>0.78400000000000003</v>
      </c>
      <c r="J1586" s="11">
        <v>0.87599999999999989</v>
      </c>
      <c r="K1586" s="11">
        <v>0.86</v>
      </c>
      <c r="M1586" s="10">
        <v>0.97199999999999998</v>
      </c>
      <c r="N1586" s="11">
        <v>1.022</v>
      </c>
      <c r="O1586" s="11">
        <v>1.0329999999999999</v>
      </c>
      <c r="Q1586" s="2" t="s">
        <v>4437</v>
      </c>
      <c r="U1586" s="2" t="s">
        <v>6999</v>
      </c>
      <c r="V1586" s="2" t="s">
        <v>7267</v>
      </c>
      <c r="W1586" s="2" t="s">
        <v>8385</v>
      </c>
    </row>
    <row r="1587" spans="1:28" x14ac:dyDescent="0.3">
      <c r="A1587" s="2" t="s">
        <v>1046</v>
      </c>
      <c r="B1587" s="2">
        <v>6</v>
      </c>
      <c r="C1587" s="2" t="s">
        <v>1477</v>
      </c>
      <c r="D1587" s="2">
        <v>1.167</v>
      </c>
      <c r="E1587" s="2">
        <v>6.9200985154749114E-3</v>
      </c>
      <c r="F1587" s="2" t="s">
        <v>1478</v>
      </c>
      <c r="G1587" s="2" t="s">
        <v>2527</v>
      </c>
      <c r="H1587" s="2" t="s">
        <v>4005</v>
      </c>
      <c r="I1587" s="10">
        <v>0.92099999999999993</v>
      </c>
      <c r="J1587" s="11">
        <v>0.85</v>
      </c>
      <c r="K1587" s="11">
        <v>0.90599999999999992</v>
      </c>
      <c r="L1587" s="12">
        <v>0.83400000000000007</v>
      </c>
      <c r="M1587" s="10">
        <v>0.94499999999999995</v>
      </c>
      <c r="N1587" s="11">
        <v>1.0860000000000001</v>
      </c>
      <c r="O1587" s="11">
        <v>1.016</v>
      </c>
      <c r="P1587" s="12">
        <v>1.05</v>
      </c>
      <c r="Q1587" s="2" t="s">
        <v>4440</v>
      </c>
      <c r="R1587" s="2" t="s">
        <v>4925</v>
      </c>
      <c r="S1587" s="2" t="s">
        <v>5740</v>
      </c>
      <c r="T1587" s="2" t="s">
        <v>6093</v>
      </c>
      <c r="U1587" s="2" t="s">
        <v>6824</v>
      </c>
      <c r="V1587" s="2" t="s">
        <v>7618</v>
      </c>
      <c r="W1587" s="2" t="s">
        <v>8263</v>
      </c>
      <c r="X1587" s="2" t="s">
        <v>8851</v>
      </c>
      <c r="Y1587" s="2" t="s">
        <v>9349</v>
      </c>
      <c r="Z1587" s="2" t="s">
        <v>9529</v>
      </c>
      <c r="AA1587" s="2" t="s">
        <v>10051</v>
      </c>
      <c r="AB1587" s="2" t="s">
        <v>10805</v>
      </c>
    </row>
    <row r="1588" spans="1:28" x14ac:dyDescent="0.3">
      <c r="A1588" s="2" t="s">
        <v>1047</v>
      </c>
      <c r="B1588" s="2">
        <v>145</v>
      </c>
      <c r="C1588" s="2" t="s">
        <v>1477</v>
      </c>
      <c r="D1588" s="2">
        <v>1.1659999999999999</v>
      </c>
      <c r="E1588" s="2">
        <v>3.6145397093323068E-3</v>
      </c>
      <c r="F1588" s="2" t="s">
        <v>1478</v>
      </c>
      <c r="G1588" s="2" t="s">
        <v>2528</v>
      </c>
      <c r="H1588" s="2" t="s">
        <v>4006</v>
      </c>
      <c r="I1588" s="10">
        <v>0.85400000000000009</v>
      </c>
      <c r="J1588" s="11">
        <v>0.92099999999999993</v>
      </c>
      <c r="K1588" s="11">
        <v>0.86299999999999999</v>
      </c>
      <c r="L1588" s="12">
        <v>0.89300000000000002</v>
      </c>
      <c r="M1588" s="10">
        <v>1.0860000000000001</v>
      </c>
      <c r="N1588" s="11">
        <v>0.998</v>
      </c>
      <c r="O1588" s="11">
        <v>0.96400000000000008</v>
      </c>
      <c r="P1588" s="12">
        <v>1.07</v>
      </c>
      <c r="Q1588" s="2" t="s">
        <v>4439</v>
      </c>
      <c r="R1588" s="2" t="s">
        <v>5080</v>
      </c>
      <c r="S1588" s="2" t="s">
        <v>5895</v>
      </c>
      <c r="T1588" s="2" t="s">
        <v>6205</v>
      </c>
      <c r="U1588" s="2" t="s">
        <v>7000</v>
      </c>
      <c r="V1588" s="2" t="s">
        <v>7314</v>
      </c>
      <c r="W1588" s="2" t="s">
        <v>8386</v>
      </c>
      <c r="X1588" s="2" t="s">
        <v>8928</v>
      </c>
      <c r="Y1588" s="2" t="s">
        <v>9349</v>
      </c>
      <c r="Z1588" s="2" t="s">
        <v>9529</v>
      </c>
      <c r="AA1588" s="2" t="s">
        <v>10201</v>
      </c>
      <c r="AB1588" s="2" t="s">
        <v>10940</v>
      </c>
    </row>
    <row r="1589" spans="1:28" x14ac:dyDescent="0.3">
      <c r="A1589" s="2" t="s">
        <v>1047</v>
      </c>
      <c r="B1589" s="2">
        <v>199</v>
      </c>
      <c r="C1589" s="2" t="s">
        <v>1477</v>
      </c>
      <c r="D1589" s="2">
        <v>1.0740000000000001</v>
      </c>
      <c r="E1589" s="2">
        <v>1.712240725972522E-2</v>
      </c>
      <c r="F1589" s="2" t="s">
        <v>1478</v>
      </c>
      <c r="G1589" s="2" t="s">
        <v>2528</v>
      </c>
      <c r="H1589" s="2" t="s">
        <v>4006</v>
      </c>
      <c r="I1589" s="10">
        <v>0.91400000000000003</v>
      </c>
      <c r="J1589" s="11">
        <v>0.92400000000000004</v>
      </c>
      <c r="K1589" s="11">
        <v>0.94400000000000006</v>
      </c>
      <c r="L1589" s="12">
        <v>0.97699999999999998</v>
      </c>
      <c r="M1589" s="10">
        <v>0.96900000000000008</v>
      </c>
      <c r="N1589" s="11">
        <v>1.0129999999999999</v>
      </c>
      <c r="O1589" s="11">
        <v>1.0069999999999999</v>
      </c>
      <c r="P1589" s="12">
        <v>1.0489999999999999</v>
      </c>
      <c r="Q1589" s="2" t="s">
        <v>4439</v>
      </c>
      <c r="R1589" s="2" t="s">
        <v>5080</v>
      </c>
      <c r="S1589" s="2" t="s">
        <v>5895</v>
      </c>
      <c r="T1589" s="2" t="s">
        <v>6205</v>
      </c>
      <c r="U1589" s="2" t="s">
        <v>7000</v>
      </c>
      <c r="V1589" s="2" t="s">
        <v>7314</v>
      </c>
      <c r="W1589" s="2" t="s">
        <v>8386</v>
      </c>
      <c r="X1589" s="2" t="s">
        <v>8928</v>
      </c>
      <c r="Y1589" s="2" t="s">
        <v>9349</v>
      </c>
      <c r="Z1589" s="2" t="s">
        <v>9529</v>
      </c>
      <c r="AA1589" s="2" t="s">
        <v>10201</v>
      </c>
      <c r="AB1589" s="2" t="s">
        <v>10940</v>
      </c>
    </row>
    <row r="1590" spans="1:28" x14ac:dyDescent="0.3">
      <c r="A1590" s="2" t="s">
        <v>1048</v>
      </c>
      <c r="B1590" s="2">
        <v>199</v>
      </c>
      <c r="C1590" s="2" t="s">
        <v>1477</v>
      </c>
      <c r="D1590" s="2">
        <v>1.161</v>
      </c>
      <c r="E1590" s="2">
        <v>7.4442116481330373E-4</v>
      </c>
      <c r="F1590" s="2" t="s">
        <v>1478</v>
      </c>
      <c r="G1590" s="2" t="s">
        <v>2529</v>
      </c>
      <c r="H1590" s="2" t="s">
        <v>4007</v>
      </c>
      <c r="I1590" s="10">
        <v>0.90500000000000003</v>
      </c>
      <c r="J1590" s="11">
        <v>0.93599999999999994</v>
      </c>
      <c r="K1590" s="11">
        <v>0.89900000000000002</v>
      </c>
      <c r="L1590" s="12">
        <v>0.86499999999999999</v>
      </c>
      <c r="M1590" s="10">
        <v>1.034</v>
      </c>
      <c r="N1590" s="11">
        <v>1.02</v>
      </c>
      <c r="O1590" s="11">
        <v>1.0309999999999999</v>
      </c>
      <c r="P1590" s="12">
        <v>1.101</v>
      </c>
      <c r="Q1590" s="2" t="s">
        <v>4440</v>
      </c>
      <c r="R1590" s="2" t="s">
        <v>5080</v>
      </c>
      <c r="S1590" s="2" t="s">
        <v>5895</v>
      </c>
      <c r="T1590" s="2" t="s">
        <v>6205</v>
      </c>
      <c r="U1590" s="2" t="s">
        <v>7000</v>
      </c>
      <c r="V1590" s="2" t="s">
        <v>7314</v>
      </c>
      <c r="W1590" s="2" t="s">
        <v>8386</v>
      </c>
      <c r="X1590" s="2" t="s">
        <v>8929</v>
      </c>
      <c r="Y1590" s="2" t="s">
        <v>9349</v>
      </c>
      <c r="Z1590" s="2" t="s">
        <v>9529</v>
      </c>
      <c r="AA1590" s="2" t="s">
        <v>10201</v>
      </c>
      <c r="AB1590" s="2" t="s">
        <v>10940</v>
      </c>
    </row>
    <row r="1591" spans="1:28" x14ac:dyDescent="0.3">
      <c r="A1591" s="2" t="s">
        <v>1049</v>
      </c>
      <c r="B1591" s="2">
        <v>469</v>
      </c>
      <c r="C1591" s="2" t="s">
        <v>1477</v>
      </c>
      <c r="D1591" s="2">
        <v>0.90400000000000003</v>
      </c>
      <c r="E1591" s="2">
        <v>3.2874677466249787E-2</v>
      </c>
      <c r="F1591" s="2" t="s">
        <v>1479</v>
      </c>
      <c r="G1591" s="2" t="s">
        <v>2530</v>
      </c>
      <c r="H1591" s="2" t="s">
        <v>4008</v>
      </c>
      <c r="I1591" s="10">
        <v>1.0669999999999999</v>
      </c>
      <c r="J1591" s="11">
        <v>1.0920000000000001</v>
      </c>
      <c r="M1591" s="10">
        <v>0.96099999999999997</v>
      </c>
      <c r="N1591" s="11">
        <v>0.99</v>
      </c>
      <c r="Q1591" s="2" t="s">
        <v>4439</v>
      </c>
      <c r="U1591" s="2" t="s">
        <v>7001</v>
      </c>
      <c r="V1591" s="2" t="s">
        <v>7314</v>
      </c>
      <c r="W1591" s="2" t="s">
        <v>8295</v>
      </c>
      <c r="Z1591" s="2" t="s">
        <v>9527</v>
      </c>
      <c r="AA1591" s="2" t="s">
        <v>9783</v>
      </c>
      <c r="AB1591" s="2" t="s">
        <v>10555</v>
      </c>
    </row>
    <row r="1592" spans="1:28" x14ac:dyDescent="0.3">
      <c r="A1592" s="2" t="s">
        <v>1049</v>
      </c>
      <c r="B1592" s="2">
        <v>476</v>
      </c>
      <c r="C1592" s="2" t="s">
        <v>1477</v>
      </c>
      <c r="D1592" s="2">
        <v>1.1579999999999999</v>
      </c>
      <c r="E1592" s="2">
        <v>4.9348924779025097E-2</v>
      </c>
      <c r="F1592" s="2" t="s">
        <v>1478</v>
      </c>
      <c r="G1592" s="2" t="s">
        <v>2530</v>
      </c>
      <c r="H1592" s="2" t="s">
        <v>4008</v>
      </c>
      <c r="I1592" s="10">
        <v>0.95299999999999996</v>
      </c>
      <c r="J1592" s="11">
        <v>1</v>
      </c>
      <c r="K1592" s="11">
        <v>0.997</v>
      </c>
      <c r="L1592" s="12">
        <v>0.80299999999999994</v>
      </c>
      <c r="M1592" s="10">
        <v>1.111</v>
      </c>
      <c r="N1592" s="11">
        <v>0.98699999999999999</v>
      </c>
      <c r="O1592" s="11">
        <v>1.119</v>
      </c>
      <c r="P1592" s="12">
        <v>1.129</v>
      </c>
      <c r="Q1592" s="2" t="s">
        <v>4439</v>
      </c>
      <c r="U1592" s="2" t="s">
        <v>7001</v>
      </c>
      <c r="V1592" s="2" t="s">
        <v>7314</v>
      </c>
      <c r="W1592" s="2" t="s">
        <v>8295</v>
      </c>
      <c r="Z1592" s="2" t="s">
        <v>9527</v>
      </c>
      <c r="AA1592" s="2" t="s">
        <v>9783</v>
      </c>
      <c r="AB1592" s="2" t="s">
        <v>10555</v>
      </c>
    </row>
    <row r="1593" spans="1:28" x14ac:dyDescent="0.3">
      <c r="A1593" s="2" t="s">
        <v>1050</v>
      </c>
      <c r="B1593" s="2">
        <v>460</v>
      </c>
      <c r="C1593" s="2" t="s">
        <v>1477</v>
      </c>
      <c r="D1593" s="2">
        <v>1.137</v>
      </c>
      <c r="E1593" s="2">
        <v>2.1055148342539541E-2</v>
      </c>
      <c r="F1593" s="2" t="s">
        <v>1478</v>
      </c>
      <c r="G1593" s="2" t="s">
        <v>2531</v>
      </c>
      <c r="H1593" s="2" t="s">
        <v>4009</v>
      </c>
      <c r="I1593" s="10">
        <v>0.91599999999999993</v>
      </c>
      <c r="J1593" s="11">
        <v>0.86699999999999999</v>
      </c>
      <c r="K1593" s="11">
        <v>0.93700000000000006</v>
      </c>
      <c r="M1593" s="10">
        <v>0.99299999999999999</v>
      </c>
      <c r="N1593" s="11">
        <v>1.016</v>
      </c>
      <c r="O1593" s="11">
        <v>1.083</v>
      </c>
      <c r="Q1593" s="2" t="s">
        <v>4439</v>
      </c>
      <c r="R1593" s="2" t="s">
        <v>4977</v>
      </c>
      <c r="S1593" s="2" t="s">
        <v>5792</v>
      </c>
      <c r="T1593" s="2" t="s">
        <v>6084</v>
      </c>
      <c r="V1593" s="2" t="s">
        <v>7576</v>
      </c>
      <c r="W1593" s="2" t="s">
        <v>8306</v>
      </c>
    </row>
    <row r="1594" spans="1:28" x14ac:dyDescent="0.3">
      <c r="A1594" s="2" t="s">
        <v>1051</v>
      </c>
      <c r="B1594" s="2">
        <v>20</v>
      </c>
      <c r="C1594" s="2" t="s">
        <v>1477</v>
      </c>
      <c r="D1594" s="2">
        <v>1.325</v>
      </c>
      <c r="E1594" s="2">
        <v>4.2425962581327519E-4</v>
      </c>
      <c r="F1594" s="2" t="s">
        <v>1478</v>
      </c>
      <c r="G1594" s="2" t="s">
        <v>2532</v>
      </c>
      <c r="H1594" s="2" t="s">
        <v>4010</v>
      </c>
      <c r="I1594" s="10">
        <v>0.754</v>
      </c>
      <c r="J1594" s="11">
        <v>0.84699999999999998</v>
      </c>
      <c r="K1594" s="11">
        <v>0.77900000000000003</v>
      </c>
      <c r="L1594" s="12">
        <v>0.82299999999999995</v>
      </c>
      <c r="M1594" s="10">
        <v>1.1479999999999999</v>
      </c>
      <c r="N1594" s="11">
        <v>0.99099999999999999</v>
      </c>
      <c r="O1594" s="11">
        <v>1.0569999999999999</v>
      </c>
      <c r="P1594" s="12">
        <v>1.0469999999999999</v>
      </c>
      <c r="Q1594" s="2" t="s">
        <v>4440</v>
      </c>
      <c r="R1594" s="2" t="s">
        <v>4925</v>
      </c>
      <c r="S1594" s="2" t="s">
        <v>5740</v>
      </c>
      <c r="T1594" s="2" t="s">
        <v>6093</v>
      </c>
      <c r="U1594" s="2" t="s">
        <v>7002</v>
      </c>
      <c r="V1594" s="2" t="s">
        <v>7745</v>
      </c>
      <c r="W1594" s="2" t="s">
        <v>8387</v>
      </c>
      <c r="X1594" s="2" t="s">
        <v>8851</v>
      </c>
      <c r="Y1594" s="2" t="s">
        <v>9349</v>
      </c>
      <c r="Z1594" s="2" t="s">
        <v>9529</v>
      </c>
      <c r="AA1594" s="2" t="s">
        <v>10051</v>
      </c>
      <c r="AB1594" s="2" t="s">
        <v>10805</v>
      </c>
    </row>
    <row r="1595" spans="1:28" x14ac:dyDescent="0.3">
      <c r="A1595" s="2" t="s">
        <v>1051</v>
      </c>
      <c r="B1595" s="2">
        <v>6</v>
      </c>
      <c r="C1595" s="2" t="s">
        <v>1477</v>
      </c>
      <c r="D1595" s="2">
        <v>1.131</v>
      </c>
      <c r="E1595" s="2">
        <v>3.0952640802065449E-3</v>
      </c>
      <c r="F1595" s="2" t="s">
        <v>1478</v>
      </c>
      <c r="G1595" s="2" t="s">
        <v>2532</v>
      </c>
      <c r="H1595" s="2" t="s">
        <v>4010</v>
      </c>
      <c r="I1595" s="10">
        <v>0.97699999999999998</v>
      </c>
      <c r="J1595" s="11">
        <v>0.93099999999999994</v>
      </c>
      <c r="K1595" s="11">
        <v>0.92900000000000005</v>
      </c>
      <c r="L1595" s="12">
        <v>0.95700000000000007</v>
      </c>
      <c r="M1595" s="10">
        <v>1.06</v>
      </c>
      <c r="N1595" s="11">
        <v>1.0880000000000001</v>
      </c>
      <c r="O1595" s="11">
        <v>1.1299999999999999</v>
      </c>
      <c r="P1595" s="12">
        <v>1.014</v>
      </c>
      <c r="Q1595" s="2" t="s">
        <v>4440</v>
      </c>
      <c r="R1595" s="2" t="s">
        <v>4925</v>
      </c>
      <c r="S1595" s="2" t="s">
        <v>5740</v>
      </c>
      <c r="T1595" s="2" t="s">
        <v>6093</v>
      </c>
      <c r="U1595" s="2" t="s">
        <v>7002</v>
      </c>
      <c r="V1595" s="2" t="s">
        <v>7745</v>
      </c>
      <c r="W1595" s="2" t="s">
        <v>8387</v>
      </c>
      <c r="X1595" s="2" t="s">
        <v>8851</v>
      </c>
      <c r="Y1595" s="2" t="s">
        <v>9349</v>
      </c>
      <c r="Z1595" s="2" t="s">
        <v>9529</v>
      </c>
      <c r="AA1595" s="2" t="s">
        <v>10051</v>
      </c>
      <c r="AB1595" s="2" t="s">
        <v>10805</v>
      </c>
    </row>
    <row r="1596" spans="1:28" x14ac:dyDescent="0.3">
      <c r="A1596" s="2" t="s">
        <v>1052</v>
      </c>
      <c r="B1596" s="2">
        <v>13</v>
      </c>
      <c r="C1596" s="2" t="s">
        <v>1477</v>
      </c>
      <c r="D1596" s="2">
        <v>1.331</v>
      </c>
      <c r="E1596" s="2">
        <v>1.9579420096169371E-2</v>
      </c>
      <c r="F1596" s="2" t="s">
        <v>1478</v>
      </c>
      <c r="G1596" s="2" t="s">
        <v>2533</v>
      </c>
      <c r="H1596" s="2" t="s">
        <v>4011</v>
      </c>
      <c r="I1596" s="10">
        <v>0.88900000000000001</v>
      </c>
      <c r="J1596" s="11">
        <v>0.67099999999999993</v>
      </c>
      <c r="K1596" s="11">
        <v>0.78400000000000003</v>
      </c>
      <c r="L1596" s="12">
        <v>0.95799999999999996</v>
      </c>
      <c r="M1596" s="10">
        <v>1.0529999999999999</v>
      </c>
      <c r="N1596" s="11">
        <v>1.21</v>
      </c>
      <c r="O1596" s="11">
        <v>1.159</v>
      </c>
      <c r="P1596" s="12">
        <v>0.97199999999999998</v>
      </c>
      <c r="Q1596" s="2" t="s">
        <v>4440</v>
      </c>
      <c r="U1596" s="2" t="s">
        <v>7003</v>
      </c>
      <c r="V1596" s="2" t="s">
        <v>7255</v>
      </c>
      <c r="W1596" s="2" t="s">
        <v>8388</v>
      </c>
      <c r="X1596" s="2" t="s">
        <v>8930</v>
      </c>
      <c r="Y1596" s="2" t="s">
        <v>9049</v>
      </c>
      <c r="Z1596" s="2" t="s">
        <v>9543</v>
      </c>
      <c r="AA1596" s="2" t="s">
        <v>10202</v>
      </c>
      <c r="AB1596" s="2" t="s">
        <v>10941</v>
      </c>
    </row>
    <row r="1597" spans="1:28" x14ac:dyDescent="0.3">
      <c r="A1597" s="2" t="s">
        <v>1053</v>
      </c>
      <c r="B1597" s="2">
        <v>210</v>
      </c>
      <c r="C1597" s="2" t="s">
        <v>1477</v>
      </c>
      <c r="D1597" s="2">
        <v>1.1459999999999999</v>
      </c>
      <c r="E1597" s="2">
        <v>6.0186639345427779E-4</v>
      </c>
      <c r="F1597" s="2" t="s">
        <v>1478</v>
      </c>
      <c r="G1597" s="2" t="s">
        <v>2534</v>
      </c>
      <c r="H1597" s="2" t="s">
        <v>4012</v>
      </c>
      <c r="I1597" s="10">
        <v>0.89300000000000002</v>
      </c>
      <c r="J1597" s="11">
        <v>0.92200000000000004</v>
      </c>
      <c r="K1597" s="11">
        <v>0.88300000000000001</v>
      </c>
      <c r="L1597" s="12">
        <v>0.86900000000000011</v>
      </c>
      <c r="M1597" s="10">
        <v>1.0509999999999999</v>
      </c>
      <c r="N1597" s="11">
        <v>1.012</v>
      </c>
      <c r="O1597" s="11">
        <v>1.0469999999999999</v>
      </c>
      <c r="P1597" s="12">
        <v>0.97900000000000009</v>
      </c>
      <c r="Q1597" s="2" t="s">
        <v>4439</v>
      </c>
      <c r="U1597" s="2" t="s">
        <v>7004</v>
      </c>
      <c r="V1597" s="2" t="s">
        <v>7275</v>
      </c>
      <c r="W1597" s="2" t="s">
        <v>8221</v>
      </c>
      <c r="X1597" s="2" t="s">
        <v>8819</v>
      </c>
      <c r="Y1597" s="2" t="s">
        <v>9317</v>
      </c>
    </row>
    <row r="1598" spans="1:28" x14ac:dyDescent="0.3">
      <c r="A1598" s="2" t="s">
        <v>1053</v>
      </c>
      <c r="B1598" s="2">
        <v>147</v>
      </c>
      <c r="C1598" s="2" t="s">
        <v>1477</v>
      </c>
      <c r="D1598" s="2">
        <v>1.2470000000000001</v>
      </c>
      <c r="E1598" s="2">
        <v>2.6131607169848511E-2</v>
      </c>
      <c r="F1598" s="2" t="s">
        <v>1478</v>
      </c>
      <c r="G1598" s="2" t="s">
        <v>2534</v>
      </c>
      <c r="H1598" s="2" t="s">
        <v>4012</v>
      </c>
      <c r="J1598" s="11">
        <v>0.80599999999999994</v>
      </c>
      <c r="K1598" s="11">
        <v>0.84400000000000008</v>
      </c>
      <c r="L1598" s="12">
        <v>0.73</v>
      </c>
      <c r="N1598" s="11">
        <v>0.90200000000000002</v>
      </c>
      <c r="O1598" s="11">
        <v>1.06</v>
      </c>
      <c r="P1598" s="12">
        <v>1.0069999999999999</v>
      </c>
      <c r="Q1598" s="2" t="s">
        <v>4439</v>
      </c>
      <c r="U1598" s="2" t="s">
        <v>7004</v>
      </c>
      <c r="V1598" s="2" t="s">
        <v>7275</v>
      </c>
      <c r="W1598" s="2" t="s">
        <v>8221</v>
      </c>
      <c r="X1598" s="2" t="s">
        <v>8819</v>
      </c>
      <c r="Y1598" s="2" t="s">
        <v>9317</v>
      </c>
    </row>
    <row r="1599" spans="1:28" x14ac:dyDescent="0.3">
      <c r="A1599" s="2" t="s">
        <v>1054</v>
      </c>
      <c r="B1599" s="2">
        <v>21</v>
      </c>
      <c r="C1599" s="2" t="s">
        <v>1477</v>
      </c>
      <c r="D1599" s="2">
        <v>1.3440000000000001</v>
      </c>
      <c r="E1599" s="2">
        <v>4.178629628458705E-5</v>
      </c>
      <c r="F1599" s="2" t="s">
        <v>1478</v>
      </c>
      <c r="G1599" s="2" t="s">
        <v>2535</v>
      </c>
      <c r="H1599" s="2" t="s">
        <v>4013</v>
      </c>
      <c r="I1599" s="10">
        <v>0.84699999999999998</v>
      </c>
      <c r="J1599" s="11">
        <v>0.83</v>
      </c>
      <c r="K1599" s="11">
        <v>0.81700000000000006</v>
      </c>
      <c r="L1599" s="12">
        <v>0.8590000000000001</v>
      </c>
      <c r="M1599" s="10">
        <v>1.121</v>
      </c>
      <c r="N1599" s="11">
        <v>1.1259999999999999</v>
      </c>
      <c r="O1599" s="11">
        <v>1.123</v>
      </c>
      <c r="P1599" s="12">
        <v>1.137</v>
      </c>
      <c r="Q1599" s="2" t="s">
        <v>4440</v>
      </c>
    </row>
    <row r="1600" spans="1:28" x14ac:dyDescent="0.3">
      <c r="A1600" s="2" t="s">
        <v>1055</v>
      </c>
      <c r="B1600" s="2">
        <v>389</v>
      </c>
      <c r="C1600" s="2" t="s">
        <v>1477</v>
      </c>
      <c r="D1600" s="2">
        <v>1.2150000000000001</v>
      </c>
      <c r="E1600" s="2">
        <v>1.9949100646356219E-3</v>
      </c>
      <c r="F1600" s="2" t="s">
        <v>1478</v>
      </c>
      <c r="G1600" s="2" t="s">
        <v>2536</v>
      </c>
      <c r="H1600" s="2" t="s">
        <v>4014</v>
      </c>
      <c r="I1600" s="10">
        <v>0.91</v>
      </c>
      <c r="J1600" s="11">
        <v>0.83599999999999997</v>
      </c>
      <c r="K1600" s="11">
        <v>0.76300000000000001</v>
      </c>
      <c r="L1600" s="12">
        <v>0.86</v>
      </c>
      <c r="M1600" s="10">
        <v>1.006</v>
      </c>
      <c r="N1600" s="11">
        <v>1.042</v>
      </c>
      <c r="O1600" s="11">
        <v>1.032</v>
      </c>
      <c r="P1600" s="12">
        <v>1.012</v>
      </c>
      <c r="Q1600" s="2" t="s">
        <v>4440</v>
      </c>
      <c r="R1600" s="2" t="s">
        <v>5081</v>
      </c>
      <c r="S1600" s="2" t="s">
        <v>5896</v>
      </c>
      <c r="T1600" s="2" t="s">
        <v>6083</v>
      </c>
      <c r="U1600" s="2" t="s">
        <v>7005</v>
      </c>
      <c r="V1600" s="2" t="s">
        <v>7746</v>
      </c>
      <c r="W1600" s="2" t="s">
        <v>8389</v>
      </c>
      <c r="X1600" s="2" t="s">
        <v>8931</v>
      </c>
      <c r="Y1600" s="2" t="s">
        <v>9424</v>
      </c>
      <c r="Z1600" s="2" t="s">
        <v>9545</v>
      </c>
      <c r="AA1600" s="2" t="s">
        <v>10203</v>
      </c>
      <c r="AB1600" s="2" t="s">
        <v>10942</v>
      </c>
    </row>
    <row r="1601" spans="1:28" x14ac:dyDescent="0.3">
      <c r="A1601" s="2" t="s">
        <v>1056</v>
      </c>
      <c r="B1601" s="2">
        <v>194</v>
      </c>
      <c r="C1601" s="2" t="s">
        <v>1477</v>
      </c>
      <c r="D1601" s="2">
        <v>1.294</v>
      </c>
      <c r="E1601" s="2">
        <v>1.828019689305348E-3</v>
      </c>
      <c r="F1601" s="2" t="s">
        <v>1478</v>
      </c>
      <c r="G1601" s="2" t="s">
        <v>2537</v>
      </c>
      <c r="H1601" s="2" t="s">
        <v>4015</v>
      </c>
      <c r="I1601" s="10">
        <v>0.879</v>
      </c>
      <c r="K1601" s="11">
        <v>0.84200000000000008</v>
      </c>
      <c r="L1601" s="12">
        <v>0.81900000000000006</v>
      </c>
      <c r="M1601" s="10">
        <v>1.04</v>
      </c>
      <c r="O1601" s="11">
        <v>1.147</v>
      </c>
      <c r="P1601" s="12">
        <v>1.1000000000000001</v>
      </c>
      <c r="Q1601" s="2" t="s">
        <v>4440</v>
      </c>
      <c r="U1601" s="2" t="s">
        <v>6383</v>
      </c>
      <c r="V1601" s="2" t="s">
        <v>7528</v>
      </c>
      <c r="W1601" s="2" t="s">
        <v>7935</v>
      </c>
      <c r="Z1601" s="2" t="s">
        <v>9527</v>
      </c>
      <c r="AA1601" s="2" t="s">
        <v>9633</v>
      </c>
      <c r="AB1601" s="2" t="s">
        <v>10410</v>
      </c>
    </row>
    <row r="1602" spans="1:28" x14ac:dyDescent="0.3">
      <c r="A1602" s="2" t="s">
        <v>1057</v>
      </c>
      <c r="B1602" s="2">
        <v>324</v>
      </c>
      <c r="C1602" s="2" t="s">
        <v>1477</v>
      </c>
      <c r="D1602" s="2">
        <v>1.1990000000000001</v>
      </c>
      <c r="E1602" s="2">
        <v>6.4170703267757832E-6</v>
      </c>
      <c r="F1602" s="2" t="s">
        <v>1478</v>
      </c>
      <c r="G1602" s="2" t="s">
        <v>2538</v>
      </c>
      <c r="H1602" s="2" t="s">
        <v>4016</v>
      </c>
      <c r="I1602" s="10">
        <v>0.86699999999999999</v>
      </c>
      <c r="J1602" s="11">
        <v>0.877</v>
      </c>
      <c r="K1602" s="11">
        <v>0.84400000000000008</v>
      </c>
      <c r="L1602" s="12">
        <v>0.86900000000000011</v>
      </c>
      <c r="M1602" s="10">
        <v>1.014</v>
      </c>
      <c r="N1602" s="11">
        <v>1.0509999999999999</v>
      </c>
      <c r="O1602" s="11">
        <v>1.0529999999999999</v>
      </c>
      <c r="P1602" s="12">
        <v>1.026</v>
      </c>
      <c r="Q1602" s="2" t="s">
        <v>4437</v>
      </c>
      <c r="U1602" s="2" t="s">
        <v>6487</v>
      </c>
      <c r="V1602" s="2" t="s">
        <v>7747</v>
      </c>
      <c r="Z1602" s="2" t="s">
        <v>9527</v>
      </c>
      <c r="AA1602" s="2" t="s">
        <v>10188</v>
      </c>
      <c r="AB1602" s="2" t="s">
        <v>10928</v>
      </c>
    </row>
    <row r="1603" spans="1:28" x14ac:dyDescent="0.3">
      <c r="A1603" s="2" t="s">
        <v>1058</v>
      </c>
      <c r="B1603" s="2">
        <v>515</v>
      </c>
      <c r="C1603" s="2" t="s">
        <v>1477</v>
      </c>
      <c r="D1603" s="2">
        <v>1.1839999999999999</v>
      </c>
      <c r="E1603" s="2">
        <v>1.6193606947809841E-3</v>
      </c>
      <c r="F1603" s="2" t="s">
        <v>1478</v>
      </c>
      <c r="G1603" s="2" t="s">
        <v>2539</v>
      </c>
      <c r="H1603" s="2" t="s">
        <v>4017</v>
      </c>
      <c r="I1603" s="10">
        <v>0.84099999999999997</v>
      </c>
      <c r="J1603" s="11">
        <v>0.872</v>
      </c>
      <c r="K1603" s="11">
        <v>0.89900000000000002</v>
      </c>
      <c r="L1603" s="12">
        <v>0.92900000000000005</v>
      </c>
      <c r="M1603" s="10">
        <v>0.995</v>
      </c>
      <c r="N1603" s="11">
        <v>1.0629999999999999</v>
      </c>
      <c r="O1603" s="11">
        <v>1.0289999999999999</v>
      </c>
      <c r="P1603" s="12">
        <v>1.107</v>
      </c>
      <c r="Q1603" s="2" t="s">
        <v>4440</v>
      </c>
      <c r="R1603" s="2" t="s">
        <v>5082</v>
      </c>
      <c r="S1603" s="2" t="s">
        <v>5897</v>
      </c>
      <c r="T1603" s="2" t="s">
        <v>6293</v>
      </c>
      <c r="U1603" s="2" t="s">
        <v>7006</v>
      </c>
      <c r="V1603" s="2" t="s">
        <v>7255</v>
      </c>
      <c r="W1603" s="2" t="s">
        <v>8390</v>
      </c>
      <c r="X1603" s="2" t="s">
        <v>8932</v>
      </c>
      <c r="Y1603" s="2" t="s">
        <v>9425</v>
      </c>
      <c r="Z1603" s="2" t="s">
        <v>9578</v>
      </c>
      <c r="AA1603" s="2" t="s">
        <v>10204</v>
      </c>
      <c r="AB1603" s="2" t="s">
        <v>10943</v>
      </c>
    </row>
    <row r="1604" spans="1:28" x14ac:dyDescent="0.3">
      <c r="A1604" s="2" t="s">
        <v>1059</v>
      </c>
      <c r="B1604" s="2">
        <v>62</v>
      </c>
      <c r="C1604" s="2" t="s">
        <v>1477</v>
      </c>
      <c r="D1604" s="2">
        <v>1.0489999999999999</v>
      </c>
      <c r="E1604" s="2">
        <v>4.64497313982613E-2</v>
      </c>
      <c r="F1604" s="2" t="s">
        <v>1478</v>
      </c>
      <c r="G1604" s="2" t="s">
        <v>2540</v>
      </c>
      <c r="H1604" s="2" t="s">
        <v>4018</v>
      </c>
      <c r="J1604" s="11">
        <v>1.0249999999999999</v>
      </c>
      <c r="K1604" s="11">
        <v>1.0429999999999999</v>
      </c>
      <c r="L1604" s="12">
        <v>1.008</v>
      </c>
      <c r="N1604" s="11">
        <v>1.052</v>
      </c>
      <c r="O1604" s="11">
        <v>1.103</v>
      </c>
      <c r="P1604" s="12">
        <v>1.073</v>
      </c>
      <c r="Q1604" s="2" t="s">
        <v>4439</v>
      </c>
      <c r="R1604" s="2" t="s">
        <v>5083</v>
      </c>
      <c r="S1604" s="2" t="s">
        <v>5898</v>
      </c>
      <c r="T1604" s="2" t="s">
        <v>6098</v>
      </c>
      <c r="U1604" s="2" t="s">
        <v>6477</v>
      </c>
      <c r="V1604" s="2" t="s">
        <v>7748</v>
      </c>
      <c r="W1604" s="2" t="s">
        <v>8047</v>
      </c>
    </row>
    <row r="1605" spans="1:28" x14ac:dyDescent="0.3">
      <c r="A1605" s="2" t="s">
        <v>1059</v>
      </c>
      <c r="B1605" s="2">
        <v>114</v>
      </c>
      <c r="C1605" s="2" t="s">
        <v>1477</v>
      </c>
      <c r="D1605" s="2">
        <v>1.161</v>
      </c>
      <c r="E1605" s="2">
        <v>3.7231027343255518E-4</v>
      </c>
      <c r="F1605" s="2" t="s">
        <v>1478</v>
      </c>
      <c r="G1605" s="2" t="s">
        <v>2540</v>
      </c>
      <c r="H1605" s="2" t="s">
        <v>4018</v>
      </c>
      <c r="I1605" s="10">
        <v>0.90500000000000003</v>
      </c>
      <c r="J1605" s="11">
        <v>0.8640000000000001</v>
      </c>
      <c r="K1605" s="11">
        <v>0.91700000000000004</v>
      </c>
      <c r="L1605" s="12">
        <v>0.90700000000000003</v>
      </c>
      <c r="M1605" s="10">
        <v>1.052</v>
      </c>
      <c r="N1605" s="11">
        <v>1.0609999999999999</v>
      </c>
      <c r="O1605" s="11">
        <v>1.0649999999999999</v>
      </c>
      <c r="P1605" s="12">
        <v>0.99400000000000011</v>
      </c>
      <c r="Q1605" s="2" t="s">
        <v>4439</v>
      </c>
      <c r="R1605" s="2" t="s">
        <v>5083</v>
      </c>
      <c r="S1605" s="2" t="s">
        <v>5898</v>
      </c>
      <c r="T1605" s="2" t="s">
        <v>6098</v>
      </c>
      <c r="U1605" s="2" t="s">
        <v>6477</v>
      </c>
      <c r="V1605" s="2" t="s">
        <v>7748</v>
      </c>
      <c r="W1605" s="2" t="s">
        <v>8047</v>
      </c>
    </row>
    <row r="1606" spans="1:28" x14ac:dyDescent="0.3">
      <c r="A1606" s="2" t="s">
        <v>1060</v>
      </c>
      <c r="B1606" s="2">
        <v>135</v>
      </c>
      <c r="C1606" s="2" t="s">
        <v>1477</v>
      </c>
      <c r="D1606" s="2">
        <v>1.1659999999999999</v>
      </c>
      <c r="E1606" s="2">
        <v>1.9721208453300641E-2</v>
      </c>
      <c r="F1606" s="2" t="s">
        <v>1478</v>
      </c>
      <c r="G1606" s="2" t="s">
        <v>2541</v>
      </c>
      <c r="H1606" s="2" t="s">
        <v>4019</v>
      </c>
      <c r="I1606" s="10">
        <v>0.82799999999999996</v>
      </c>
      <c r="J1606" s="11">
        <v>0.9</v>
      </c>
      <c r="K1606" s="11">
        <v>0.9</v>
      </c>
      <c r="M1606" s="10">
        <v>1.0589999999999999</v>
      </c>
      <c r="N1606" s="11">
        <v>0.96200000000000008</v>
      </c>
      <c r="O1606" s="11">
        <v>1.044</v>
      </c>
      <c r="Q1606" s="2" t="s">
        <v>4439</v>
      </c>
    </row>
    <row r="1607" spans="1:28" x14ac:dyDescent="0.3">
      <c r="A1607" s="2" t="s">
        <v>1061</v>
      </c>
      <c r="B1607" s="2">
        <v>514</v>
      </c>
      <c r="C1607" s="2" t="s">
        <v>1477</v>
      </c>
      <c r="D1607" s="2">
        <v>1.1639999999999999</v>
      </c>
      <c r="E1607" s="2">
        <v>7.1312988376854192E-4</v>
      </c>
      <c r="F1607" s="2" t="s">
        <v>1478</v>
      </c>
      <c r="G1607" s="2" t="s">
        <v>2542</v>
      </c>
      <c r="H1607" s="2" t="s">
        <v>4020</v>
      </c>
      <c r="I1607" s="10">
        <v>0.92700000000000005</v>
      </c>
      <c r="J1607" s="11">
        <v>0.85699999999999998</v>
      </c>
      <c r="K1607" s="11">
        <v>0.94499999999999995</v>
      </c>
      <c r="L1607" s="12">
        <v>0.90300000000000002</v>
      </c>
      <c r="M1607" s="10">
        <v>1.0549999999999999</v>
      </c>
      <c r="N1607" s="11">
        <v>1.0860000000000001</v>
      </c>
      <c r="O1607" s="11">
        <v>1.028</v>
      </c>
      <c r="P1607" s="12">
        <v>1.0589999999999999</v>
      </c>
      <c r="Q1607" s="2" t="s">
        <v>4439</v>
      </c>
      <c r="R1607" s="2" t="s">
        <v>4461</v>
      </c>
      <c r="S1607" s="2" t="s">
        <v>5276</v>
      </c>
      <c r="T1607" s="2" t="s">
        <v>6085</v>
      </c>
      <c r="U1607" s="2" t="s">
        <v>7007</v>
      </c>
      <c r="V1607" s="2" t="s">
        <v>7749</v>
      </c>
      <c r="W1607" s="2" t="s">
        <v>7911</v>
      </c>
      <c r="X1607" s="2" t="s">
        <v>8546</v>
      </c>
      <c r="Y1607" s="2" t="s">
        <v>9045</v>
      </c>
      <c r="Z1607" s="2" t="s">
        <v>9536</v>
      </c>
      <c r="AA1607" s="2" t="s">
        <v>9598</v>
      </c>
      <c r="AB1607" s="2" t="s">
        <v>10378</v>
      </c>
    </row>
    <row r="1608" spans="1:28" x14ac:dyDescent="0.3">
      <c r="A1608" s="2" t="s">
        <v>1062</v>
      </c>
      <c r="B1608" s="2">
        <v>474</v>
      </c>
      <c r="C1608" s="2" t="s">
        <v>1477</v>
      </c>
      <c r="D1608" s="2">
        <v>1.149</v>
      </c>
      <c r="E1608" s="2">
        <v>1.858491280107058E-2</v>
      </c>
      <c r="F1608" s="2" t="s">
        <v>1478</v>
      </c>
      <c r="G1608" s="2" t="s">
        <v>2543</v>
      </c>
      <c r="H1608" s="2" t="s">
        <v>4021</v>
      </c>
      <c r="I1608" s="10">
        <v>0.88400000000000001</v>
      </c>
      <c r="J1608" s="11">
        <v>0.89400000000000002</v>
      </c>
      <c r="K1608" s="11">
        <v>0.871</v>
      </c>
      <c r="L1608" s="12">
        <v>0.92299999999999993</v>
      </c>
      <c r="M1608" s="10">
        <v>1.1000000000000001</v>
      </c>
      <c r="N1608" s="11">
        <v>1.046</v>
      </c>
      <c r="O1608" s="11">
        <v>1.048</v>
      </c>
      <c r="P1608" s="12">
        <v>0.91</v>
      </c>
      <c r="Q1608" s="2" t="s">
        <v>4439</v>
      </c>
      <c r="U1608" s="2" t="s">
        <v>6383</v>
      </c>
      <c r="V1608" s="2" t="s">
        <v>7275</v>
      </c>
      <c r="W1608" s="2" t="s">
        <v>7935</v>
      </c>
      <c r="Z1608" s="2" t="s">
        <v>9527</v>
      </c>
      <c r="AA1608" s="2" t="s">
        <v>9633</v>
      </c>
      <c r="AB1608" s="2" t="s">
        <v>10410</v>
      </c>
    </row>
    <row r="1609" spans="1:28" x14ac:dyDescent="0.3">
      <c r="A1609" s="2" t="s">
        <v>1062</v>
      </c>
      <c r="B1609" s="2">
        <v>479</v>
      </c>
      <c r="C1609" s="2" t="s">
        <v>1477</v>
      </c>
      <c r="D1609" s="2">
        <v>1.149</v>
      </c>
      <c r="E1609" s="2">
        <v>1.858491280107058E-2</v>
      </c>
      <c r="F1609" s="2" t="s">
        <v>1478</v>
      </c>
      <c r="G1609" s="2" t="s">
        <v>2543</v>
      </c>
      <c r="H1609" s="2" t="s">
        <v>4021</v>
      </c>
      <c r="I1609" s="10">
        <v>0.88400000000000001</v>
      </c>
      <c r="J1609" s="11">
        <v>0.89400000000000002</v>
      </c>
      <c r="K1609" s="11">
        <v>0.871</v>
      </c>
      <c r="L1609" s="12">
        <v>0.92299999999999993</v>
      </c>
      <c r="M1609" s="10">
        <v>1.1000000000000001</v>
      </c>
      <c r="N1609" s="11">
        <v>1.046</v>
      </c>
      <c r="O1609" s="11">
        <v>1.048</v>
      </c>
      <c r="P1609" s="12">
        <v>0.91</v>
      </c>
      <c r="Q1609" s="2" t="s">
        <v>4439</v>
      </c>
      <c r="U1609" s="2" t="s">
        <v>6383</v>
      </c>
      <c r="V1609" s="2" t="s">
        <v>7275</v>
      </c>
      <c r="W1609" s="2" t="s">
        <v>7935</v>
      </c>
      <c r="Z1609" s="2" t="s">
        <v>9527</v>
      </c>
      <c r="AA1609" s="2" t="s">
        <v>9633</v>
      </c>
      <c r="AB1609" s="2" t="s">
        <v>10410</v>
      </c>
    </row>
    <row r="1610" spans="1:28" x14ac:dyDescent="0.3">
      <c r="A1610" s="2" t="s">
        <v>1063</v>
      </c>
      <c r="B1610" s="2">
        <v>389</v>
      </c>
      <c r="C1610" s="2" t="s">
        <v>1477</v>
      </c>
      <c r="D1610" s="2">
        <v>1.181</v>
      </c>
      <c r="E1610" s="2">
        <v>7.5574850361414519E-3</v>
      </c>
      <c r="F1610" s="2" t="s">
        <v>1478</v>
      </c>
      <c r="G1610" s="2" t="s">
        <v>2544</v>
      </c>
      <c r="H1610" s="2" t="s">
        <v>4022</v>
      </c>
      <c r="I1610" s="10">
        <v>0.87599999999999989</v>
      </c>
      <c r="J1610" s="11">
        <v>0.79599999999999993</v>
      </c>
      <c r="K1610" s="11">
        <v>0.92299999999999993</v>
      </c>
      <c r="L1610" s="12">
        <v>0.82599999999999996</v>
      </c>
      <c r="M1610" s="10">
        <v>1.05</v>
      </c>
      <c r="N1610" s="11">
        <v>0.98</v>
      </c>
      <c r="O1610" s="11">
        <v>1.06</v>
      </c>
      <c r="P1610" s="12">
        <v>0.94900000000000007</v>
      </c>
      <c r="Q1610" s="2" t="s">
        <v>4440</v>
      </c>
      <c r="R1610" s="2" t="s">
        <v>5084</v>
      </c>
      <c r="S1610" s="2" t="s">
        <v>5899</v>
      </c>
      <c r="T1610" s="2" t="s">
        <v>6092</v>
      </c>
      <c r="U1610" s="2" t="s">
        <v>7008</v>
      </c>
      <c r="V1610" s="2" t="s">
        <v>7750</v>
      </c>
      <c r="W1610" s="2" t="s">
        <v>8037</v>
      </c>
      <c r="X1610" s="2" t="s">
        <v>8705</v>
      </c>
      <c r="Y1610" s="2" t="s">
        <v>9204</v>
      </c>
      <c r="Z1610" s="2" t="s">
        <v>9536</v>
      </c>
      <c r="AA1610" s="2" t="s">
        <v>10205</v>
      </c>
      <c r="AB1610" s="2" t="s">
        <v>10944</v>
      </c>
    </row>
    <row r="1611" spans="1:28" x14ac:dyDescent="0.3">
      <c r="A1611" s="2" t="s">
        <v>1063</v>
      </c>
      <c r="B1611" s="2">
        <v>262</v>
      </c>
      <c r="C1611" s="2" t="s">
        <v>1477</v>
      </c>
      <c r="D1611" s="2">
        <v>1.3080000000000001</v>
      </c>
      <c r="E1611" s="2">
        <v>4.9856463840298893E-3</v>
      </c>
      <c r="F1611" s="2" t="s">
        <v>1478</v>
      </c>
      <c r="G1611" s="2" t="s">
        <v>2544</v>
      </c>
      <c r="H1611" s="2" t="s">
        <v>4022</v>
      </c>
      <c r="I1611" s="10">
        <v>0.81900000000000006</v>
      </c>
      <c r="J1611" s="11">
        <v>0.72799999999999998</v>
      </c>
      <c r="K1611" s="11">
        <v>0.93700000000000006</v>
      </c>
      <c r="L1611" s="12">
        <v>0.75099999999999989</v>
      </c>
      <c r="M1611" s="10">
        <v>1.1399999999999999</v>
      </c>
      <c r="N1611" s="11">
        <v>1.0580000000000001</v>
      </c>
      <c r="O1611" s="11">
        <v>1.036</v>
      </c>
      <c r="P1611" s="12">
        <v>0.998</v>
      </c>
      <c r="Q1611" s="2" t="s">
        <v>4440</v>
      </c>
      <c r="R1611" s="2" t="s">
        <v>5084</v>
      </c>
      <c r="S1611" s="2" t="s">
        <v>5899</v>
      </c>
      <c r="T1611" s="2" t="s">
        <v>6092</v>
      </c>
      <c r="U1611" s="2" t="s">
        <v>7008</v>
      </c>
      <c r="V1611" s="2" t="s">
        <v>7750</v>
      </c>
      <c r="W1611" s="2" t="s">
        <v>8037</v>
      </c>
      <c r="X1611" s="2" t="s">
        <v>8705</v>
      </c>
      <c r="Y1611" s="2" t="s">
        <v>9204</v>
      </c>
      <c r="Z1611" s="2" t="s">
        <v>9536</v>
      </c>
      <c r="AA1611" s="2" t="s">
        <v>10205</v>
      </c>
      <c r="AB1611" s="2" t="s">
        <v>10944</v>
      </c>
    </row>
    <row r="1612" spans="1:28" x14ac:dyDescent="0.3">
      <c r="A1612" s="2" t="s">
        <v>1064</v>
      </c>
      <c r="B1612" s="2">
        <v>146</v>
      </c>
      <c r="C1612" s="2" t="s">
        <v>1477</v>
      </c>
      <c r="D1612" s="2">
        <v>1.3120000000000001</v>
      </c>
      <c r="E1612" s="2">
        <v>4.841928606905737E-4</v>
      </c>
      <c r="F1612" s="2" t="s">
        <v>1478</v>
      </c>
      <c r="G1612" s="2" t="s">
        <v>2545</v>
      </c>
      <c r="H1612" s="2" t="s">
        <v>4023</v>
      </c>
      <c r="I1612" s="10">
        <v>0.84599999999999997</v>
      </c>
      <c r="J1612" s="11">
        <v>0.83</v>
      </c>
      <c r="K1612" s="11">
        <v>0.88500000000000001</v>
      </c>
      <c r="L1612" s="12">
        <v>0.90599999999999992</v>
      </c>
      <c r="M1612" s="10">
        <v>1.0449999999999999</v>
      </c>
      <c r="N1612" s="11">
        <v>1.23</v>
      </c>
      <c r="O1612" s="11">
        <v>1.1559999999999999</v>
      </c>
      <c r="P1612" s="12">
        <v>1.1160000000000001</v>
      </c>
      <c r="Q1612" s="2" t="s">
        <v>4440</v>
      </c>
      <c r="R1612" s="2" t="s">
        <v>5085</v>
      </c>
      <c r="S1612" s="2" t="s">
        <v>5900</v>
      </c>
      <c r="T1612" s="2" t="s">
        <v>6086</v>
      </c>
      <c r="U1612" s="2" t="s">
        <v>7009</v>
      </c>
      <c r="V1612" s="2" t="s">
        <v>7751</v>
      </c>
      <c r="W1612" s="2" t="s">
        <v>8391</v>
      </c>
      <c r="X1612" s="2" t="s">
        <v>8933</v>
      </c>
      <c r="Y1612" s="2" t="s">
        <v>9426</v>
      </c>
      <c r="Z1612" s="2" t="s">
        <v>9536</v>
      </c>
      <c r="AA1612" s="2" t="s">
        <v>10206</v>
      </c>
      <c r="AB1612" s="2" t="s">
        <v>10945</v>
      </c>
    </row>
    <row r="1613" spans="1:28" x14ac:dyDescent="0.3">
      <c r="A1613" s="2" t="s">
        <v>1065</v>
      </c>
      <c r="B1613" s="2">
        <v>415</v>
      </c>
      <c r="C1613" s="2" t="s">
        <v>1477</v>
      </c>
      <c r="D1613" s="2">
        <v>1.0589999999999999</v>
      </c>
      <c r="E1613" s="2">
        <v>1.9816628599325439E-2</v>
      </c>
      <c r="F1613" s="2" t="s">
        <v>1478</v>
      </c>
      <c r="G1613" s="2" t="s">
        <v>2546</v>
      </c>
      <c r="H1613" s="2" t="s">
        <v>4024</v>
      </c>
      <c r="I1613" s="10">
        <v>1</v>
      </c>
      <c r="J1613" s="11">
        <v>1.028</v>
      </c>
      <c r="K1613" s="11">
        <v>0.99099999999999999</v>
      </c>
      <c r="L1613" s="12">
        <v>0.96599999999999997</v>
      </c>
      <c r="M1613" s="10">
        <v>1.0349999999999999</v>
      </c>
      <c r="N1613" s="11">
        <v>1.0349999999999999</v>
      </c>
      <c r="O1613" s="11">
        <v>1.0940000000000001</v>
      </c>
      <c r="P1613" s="12">
        <v>1.0580000000000001</v>
      </c>
      <c r="Q1613" s="2" t="s">
        <v>4436</v>
      </c>
      <c r="R1613" s="2" t="s">
        <v>5086</v>
      </c>
      <c r="S1613" s="2" t="s">
        <v>5901</v>
      </c>
      <c r="T1613" s="2" t="s">
        <v>6294</v>
      </c>
      <c r="U1613" s="2" t="s">
        <v>7010</v>
      </c>
      <c r="V1613" s="2" t="s">
        <v>7424</v>
      </c>
      <c r="W1613" s="2" t="s">
        <v>8252</v>
      </c>
      <c r="Z1613" s="2" t="s">
        <v>9563</v>
      </c>
      <c r="AA1613" s="2" t="s">
        <v>9931</v>
      </c>
      <c r="AB1613" s="2" t="s">
        <v>10693</v>
      </c>
    </row>
    <row r="1614" spans="1:28" x14ac:dyDescent="0.3">
      <c r="A1614" s="2" t="s">
        <v>1066</v>
      </c>
      <c r="B1614" s="2">
        <v>206</v>
      </c>
      <c r="C1614" s="2" t="s">
        <v>1477</v>
      </c>
      <c r="D1614" s="2">
        <v>1.1240000000000001</v>
      </c>
      <c r="E1614" s="2">
        <v>2.2887970356737689E-2</v>
      </c>
      <c r="F1614" s="2" t="s">
        <v>1478</v>
      </c>
      <c r="G1614" s="2" t="s">
        <v>2547</v>
      </c>
      <c r="H1614" s="2" t="s">
        <v>4025</v>
      </c>
      <c r="I1614" s="10">
        <v>1.004</v>
      </c>
      <c r="J1614" s="11">
        <v>1.004</v>
      </c>
      <c r="K1614" s="11">
        <v>0.94900000000000007</v>
      </c>
      <c r="L1614" s="12">
        <v>0.92099999999999993</v>
      </c>
      <c r="M1614" s="10">
        <v>1.123</v>
      </c>
      <c r="N1614" s="11">
        <v>0.99</v>
      </c>
      <c r="O1614" s="11">
        <v>1.115</v>
      </c>
      <c r="P1614" s="12">
        <v>1.1299999999999999</v>
      </c>
      <c r="Q1614" s="2" t="s">
        <v>4444</v>
      </c>
      <c r="R1614" s="2" t="s">
        <v>4537</v>
      </c>
      <c r="S1614" s="2" t="s">
        <v>5352</v>
      </c>
      <c r="T1614" s="2" t="s">
        <v>6120</v>
      </c>
      <c r="U1614" s="2" t="s">
        <v>7011</v>
      </c>
      <c r="V1614" s="2" t="s">
        <v>7752</v>
      </c>
      <c r="W1614" s="2" t="s">
        <v>7988</v>
      </c>
      <c r="X1614" s="2" t="s">
        <v>8557</v>
      </c>
      <c r="Y1614" s="2" t="s">
        <v>9056</v>
      </c>
    </row>
    <row r="1615" spans="1:28" x14ac:dyDescent="0.3">
      <c r="A1615" s="2" t="s">
        <v>1067</v>
      </c>
      <c r="B1615" s="2">
        <v>265</v>
      </c>
      <c r="C1615" s="2" t="s">
        <v>1477</v>
      </c>
      <c r="D1615" s="2">
        <v>1.397</v>
      </c>
      <c r="E1615" s="2">
        <v>2.7556631820765211E-4</v>
      </c>
      <c r="F1615" s="2" t="s">
        <v>1478</v>
      </c>
      <c r="G1615" s="2" t="s">
        <v>2548</v>
      </c>
      <c r="H1615" s="2" t="s">
        <v>4026</v>
      </c>
      <c r="J1615" s="11">
        <v>0.84400000000000008</v>
      </c>
      <c r="K1615" s="11">
        <v>0.83799999999999997</v>
      </c>
      <c r="N1615" s="11">
        <v>1.18</v>
      </c>
      <c r="O1615" s="11">
        <v>1.17</v>
      </c>
      <c r="Q1615" s="2" t="s">
        <v>4440</v>
      </c>
      <c r="R1615" s="2" t="s">
        <v>5087</v>
      </c>
      <c r="S1615" s="2" t="s">
        <v>5902</v>
      </c>
      <c r="T1615" s="2" t="s">
        <v>6295</v>
      </c>
      <c r="U1615" s="2" t="s">
        <v>7012</v>
      </c>
      <c r="V1615" s="2" t="s">
        <v>7255</v>
      </c>
      <c r="W1615" s="2" t="s">
        <v>8392</v>
      </c>
      <c r="X1615" s="2" t="s">
        <v>8583</v>
      </c>
      <c r="Y1615" s="2" t="s">
        <v>9082</v>
      </c>
      <c r="Z1615" s="2" t="s">
        <v>9544</v>
      </c>
      <c r="AA1615" s="2" t="s">
        <v>9656</v>
      </c>
      <c r="AB1615" s="2" t="s">
        <v>10433</v>
      </c>
    </row>
    <row r="1616" spans="1:28" x14ac:dyDescent="0.3">
      <c r="A1616" s="2" t="s">
        <v>1068</v>
      </c>
      <c r="B1616" s="2">
        <v>84</v>
      </c>
      <c r="C1616" s="2" t="s">
        <v>1477</v>
      </c>
      <c r="D1616" s="2">
        <v>1.139</v>
      </c>
      <c r="E1616" s="2">
        <v>5.0275712071708853E-3</v>
      </c>
      <c r="F1616" s="2" t="s">
        <v>1478</v>
      </c>
      <c r="G1616" s="2" t="s">
        <v>2549</v>
      </c>
      <c r="H1616" s="2" t="s">
        <v>4027</v>
      </c>
      <c r="I1616" s="10">
        <v>0.85199999999999998</v>
      </c>
      <c r="J1616" s="11">
        <v>0.92299999999999993</v>
      </c>
      <c r="K1616" s="11">
        <v>0.85</v>
      </c>
      <c r="L1616" s="12">
        <v>0.84</v>
      </c>
      <c r="M1616" s="10">
        <v>1.0229999999999999</v>
      </c>
      <c r="N1616" s="11">
        <v>0.94900000000000007</v>
      </c>
      <c r="O1616" s="11">
        <v>0.95200000000000007</v>
      </c>
      <c r="P1616" s="12">
        <v>1.0209999999999999</v>
      </c>
      <c r="Q1616" s="2" t="s">
        <v>4437</v>
      </c>
      <c r="R1616" s="2" t="s">
        <v>5088</v>
      </c>
      <c r="S1616" s="2" t="s">
        <v>5903</v>
      </c>
      <c r="T1616" s="2" t="s">
        <v>6080</v>
      </c>
      <c r="V1616" s="2" t="s">
        <v>7753</v>
      </c>
      <c r="W1616" s="2" t="s">
        <v>8344</v>
      </c>
      <c r="X1616" s="2" t="s">
        <v>8934</v>
      </c>
      <c r="Y1616" s="2" t="s">
        <v>9096</v>
      </c>
      <c r="Z1616" s="2" t="s">
        <v>9537</v>
      </c>
      <c r="AA1616" s="2" t="s">
        <v>10207</v>
      </c>
      <c r="AB1616" s="2" t="s">
        <v>10946</v>
      </c>
    </row>
    <row r="1617" spans="1:28" x14ac:dyDescent="0.3">
      <c r="A1617" s="2" t="s">
        <v>1069</v>
      </c>
      <c r="B1617" s="2">
        <v>164</v>
      </c>
      <c r="C1617" s="2" t="s">
        <v>1477</v>
      </c>
      <c r="D1617" s="2">
        <v>0.94499999999999995</v>
      </c>
      <c r="E1617" s="2">
        <v>3.8404351985891101E-2</v>
      </c>
      <c r="F1617" s="2" t="s">
        <v>1479</v>
      </c>
      <c r="G1617" s="2" t="s">
        <v>2550</v>
      </c>
      <c r="H1617" s="2" t="s">
        <v>4028</v>
      </c>
      <c r="I1617" s="10">
        <v>1.0589999999999999</v>
      </c>
      <c r="J1617" s="11">
        <v>1.087</v>
      </c>
      <c r="K1617" s="11">
        <v>1.048</v>
      </c>
      <c r="L1617" s="12">
        <v>1.0669999999999999</v>
      </c>
      <c r="M1617" s="10">
        <v>1.0189999999999999</v>
      </c>
      <c r="N1617" s="11">
        <v>1.0129999999999999</v>
      </c>
      <c r="O1617" s="11">
        <v>0.95099999999999996</v>
      </c>
      <c r="P1617" s="12">
        <v>1.0449999999999999</v>
      </c>
      <c r="Q1617" s="2" t="s">
        <v>4439</v>
      </c>
    </row>
    <row r="1618" spans="1:28" x14ac:dyDescent="0.3">
      <c r="A1618" s="2" t="s">
        <v>1070</v>
      </c>
      <c r="B1618" s="2">
        <v>292</v>
      </c>
      <c r="C1618" s="2" t="s">
        <v>1477</v>
      </c>
      <c r="D1618" s="2">
        <v>1.1539999999999999</v>
      </c>
      <c r="E1618" s="2">
        <v>5.4946658065471948E-4</v>
      </c>
      <c r="F1618" s="2" t="s">
        <v>1478</v>
      </c>
      <c r="G1618" s="2" t="s">
        <v>2551</v>
      </c>
      <c r="H1618" s="2" t="s">
        <v>4029</v>
      </c>
      <c r="I1618" s="10">
        <v>0.97599999999999998</v>
      </c>
      <c r="J1618" s="11">
        <v>0.91</v>
      </c>
      <c r="K1618" s="11">
        <v>0.90799999999999992</v>
      </c>
      <c r="L1618" s="12">
        <v>0.91599999999999993</v>
      </c>
      <c r="M1618" s="10">
        <v>1.1080000000000001</v>
      </c>
      <c r="N1618" s="11">
        <v>1.0580000000000001</v>
      </c>
      <c r="O1618" s="11">
        <v>1.0740000000000001</v>
      </c>
      <c r="P1618" s="12">
        <v>1.0429999999999999</v>
      </c>
      <c r="Q1618" s="2" t="s">
        <v>4439</v>
      </c>
      <c r="R1618" s="2" t="s">
        <v>5089</v>
      </c>
      <c r="S1618" s="2" t="s">
        <v>5904</v>
      </c>
      <c r="T1618" s="2" t="s">
        <v>6092</v>
      </c>
      <c r="U1618" s="2" t="s">
        <v>7013</v>
      </c>
      <c r="V1618" s="2" t="s">
        <v>7754</v>
      </c>
      <c r="X1618" s="2" t="s">
        <v>8935</v>
      </c>
      <c r="Y1618" s="2" t="s">
        <v>9427</v>
      </c>
      <c r="Z1618" s="2" t="s">
        <v>9579</v>
      </c>
      <c r="AA1618" s="2" t="s">
        <v>10208</v>
      </c>
      <c r="AB1618" s="2" t="s">
        <v>10947</v>
      </c>
    </row>
    <row r="1619" spans="1:28" x14ac:dyDescent="0.3">
      <c r="A1619" s="2" t="s">
        <v>1070</v>
      </c>
      <c r="B1619" s="2">
        <v>320</v>
      </c>
      <c r="C1619" s="2" t="s">
        <v>1477</v>
      </c>
      <c r="D1619" s="2">
        <v>1.1200000000000001</v>
      </c>
      <c r="E1619" s="2">
        <v>4.2417666608954227E-3</v>
      </c>
      <c r="F1619" s="2" t="s">
        <v>1478</v>
      </c>
      <c r="G1619" s="2" t="s">
        <v>2551</v>
      </c>
      <c r="H1619" s="2" t="s">
        <v>4029</v>
      </c>
      <c r="I1619" s="10">
        <v>0.88500000000000001</v>
      </c>
      <c r="J1619" s="11">
        <v>0.91700000000000004</v>
      </c>
      <c r="K1619" s="11">
        <v>0.91099999999999992</v>
      </c>
      <c r="L1619" s="12">
        <v>0.89300000000000002</v>
      </c>
      <c r="M1619" s="10">
        <v>1.052</v>
      </c>
      <c r="N1619" s="11">
        <v>1.0289999999999999</v>
      </c>
      <c r="O1619" s="11">
        <v>0.97400000000000009</v>
      </c>
      <c r="P1619" s="12">
        <v>0.9840000000000001</v>
      </c>
      <c r="Q1619" s="2" t="s">
        <v>4439</v>
      </c>
      <c r="R1619" s="2" t="s">
        <v>5089</v>
      </c>
      <c r="S1619" s="2" t="s">
        <v>5904</v>
      </c>
      <c r="T1619" s="2" t="s">
        <v>6092</v>
      </c>
      <c r="U1619" s="2" t="s">
        <v>7013</v>
      </c>
      <c r="V1619" s="2" t="s">
        <v>7754</v>
      </c>
      <c r="X1619" s="2" t="s">
        <v>8935</v>
      </c>
      <c r="Y1619" s="2" t="s">
        <v>9427</v>
      </c>
      <c r="Z1619" s="2" t="s">
        <v>9579</v>
      </c>
      <c r="AA1619" s="2" t="s">
        <v>10208</v>
      </c>
      <c r="AB1619" s="2" t="s">
        <v>10947</v>
      </c>
    </row>
    <row r="1620" spans="1:28" x14ac:dyDescent="0.3">
      <c r="A1620" s="2" t="s">
        <v>1071</v>
      </c>
      <c r="B1620" s="2">
        <v>104</v>
      </c>
      <c r="C1620" s="2" t="s">
        <v>1477</v>
      </c>
      <c r="D1620" s="2">
        <v>1.147</v>
      </c>
      <c r="E1620" s="2">
        <v>1.91035847796097E-2</v>
      </c>
      <c r="F1620" s="2" t="s">
        <v>1478</v>
      </c>
      <c r="G1620" s="2" t="s">
        <v>2552</v>
      </c>
      <c r="H1620" s="2" t="s">
        <v>4030</v>
      </c>
      <c r="I1620" s="10">
        <v>0.97599999999999998</v>
      </c>
      <c r="J1620" s="11">
        <v>0.90400000000000003</v>
      </c>
      <c r="K1620" s="11">
        <v>0.87599999999999989</v>
      </c>
      <c r="L1620" s="12">
        <v>0.91700000000000004</v>
      </c>
      <c r="M1620" s="10">
        <v>0.98099999999999998</v>
      </c>
      <c r="N1620" s="11">
        <v>1.0429999999999999</v>
      </c>
      <c r="O1620" s="11">
        <v>1.0249999999999999</v>
      </c>
      <c r="P1620" s="12">
        <v>1.163</v>
      </c>
      <c r="Q1620" s="2" t="s">
        <v>4440</v>
      </c>
      <c r="Z1620" s="2" t="s">
        <v>9527</v>
      </c>
      <c r="AA1620" s="2" t="s">
        <v>10209</v>
      </c>
      <c r="AB1620" s="2" t="s">
        <v>10368</v>
      </c>
    </row>
    <row r="1621" spans="1:28" x14ac:dyDescent="0.3">
      <c r="A1621" s="2" t="s">
        <v>1072</v>
      </c>
      <c r="B1621" s="2">
        <v>500</v>
      </c>
      <c r="C1621" s="2" t="s">
        <v>1477</v>
      </c>
      <c r="D1621" s="2">
        <v>1.0900000000000001</v>
      </c>
      <c r="E1621" s="2">
        <v>4.6741264802397903E-2</v>
      </c>
      <c r="F1621" s="2" t="s">
        <v>1478</v>
      </c>
      <c r="G1621" s="2" t="s">
        <v>2553</v>
      </c>
      <c r="H1621" s="2" t="s">
        <v>4031</v>
      </c>
      <c r="I1621" s="10">
        <v>0.91200000000000003</v>
      </c>
      <c r="J1621" s="11">
        <v>1.032</v>
      </c>
      <c r="K1621" s="11">
        <v>0.99299999999999999</v>
      </c>
      <c r="L1621" s="12">
        <v>0.94900000000000007</v>
      </c>
      <c r="M1621" s="10">
        <v>1.0609999999999999</v>
      </c>
      <c r="N1621" s="11">
        <v>1.0589999999999999</v>
      </c>
      <c r="O1621" s="11">
        <v>1.0509999999999999</v>
      </c>
      <c r="P1621" s="12">
        <v>1.0649999999999999</v>
      </c>
      <c r="Q1621" s="2" t="s">
        <v>4439</v>
      </c>
      <c r="R1621" s="2" t="s">
        <v>5090</v>
      </c>
      <c r="S1621" s="2" t="s">
        <v>5905</v>
      </c>
      <c r="T1621" s="2" t="s">
        <v>6296</v>
      </c>
      <c r="U1621" s="2" t="s">
        <v>7014</v>
      </c>
      <c r="V1621" s="2" t="s">
        <v>7269</v>
      </c>
      <c r="W1621" s="2" t="s">
        <v>8393</v>
      </c>
      <c r="X1621" s="2" t="s">
        <v>8936</v>
      </c>
      <c r="Y1621" s="2" t="s">
        <v>9428</v>
      </c>
      <c r="Z1621" s="2" t="s">
        <v>9544</v>
      </c>
      <c r="AA1621" s="2" t="s">
        <v>10210</v>
      </c>
      <c r="AB1621" s="2" t="s">
        <v>10948</v>
      </c>
    </row>
    <row r="1622" spans="1:28" x14ac:dyDescent="0.3">
      <c r="A1622" s="2" t="s">
        <v>1072</v>
      </c>
      <c r="B1622" s="2">
        <v>456</v>
      </c>
      <c r="C1622" s="2" t="s">
        <v>1477</v>
      </c>
      <c r="D1622" s="2">
        <v>1.224</v>
      </c>
      <c r="E1622" s="2">
        <v>2.523934023991693E-3</v>
      </c>
      <c r="F1622" s="2" t="s">
        <v>1478</v>
      </c>
      <c r="G1622" s="2" t="s">
        <v>2553</v>
      </c>
      <c r="H1622" s="2" t="s">
        <v>4031</v>
      </c>
      <c r="I1622" s="10">
        <v>0.92799999999999994</v>
      </c>
      <c r="J1622" s="11">
        <v>0.8859999999999999</v>
      </c>
      <c r="K1622" s="11">
        <v>0.82200000000000006</v>
      </c>
      <c r="L1622" s="12">
        <v>0.78599999999999992</v>
      </c>
      <c r="M1622" s="10">
        <v>1.0740000000000001</v>
      </c>
      <c r="N1622" s="11">
        <v>0.99900000000000011</v>
      </c>
      <c r="O1622" s="11">
        <v>1.0409999999999999</v>
      </c>
      <c r="P1622" s="12">
        <v>1.075</v>
      </c>
      <c r="Q1622" s="2" t="s">
        <v>4439</v>
      </c>
      <c r="R1622" s="2" t="s">
        <v>5090</v>
      </c>
      <c r="S1622" s="2" t="s">
        <v>5905</v>
      </c>
      <c r="T1622" s="2" t="s">
        <v>6296</v>
      </c>
      <c r="U1622" s="2" t="s">
        <v>7014</v>
      </c>
      <c r="V1622" s="2" t="s">
        <v>7269</v>
      </c>
      <c r="W1622" s="2" t="s">
        <v>8393</v>
      </c>
      <c r="X1622" s="2" t="s">
        <v>8936</v>
      </c>
      <c r="Y1622" s="2" t="s">
        <v>9428</v>
      </c>
      <c r="Z1622" s="2" t="s">
        <v>9544</v>
      </c>
      <c r="AA1622" s="2" t="s">
        <v>10210</v>
      </c>
      <c r="AB1622" s="2" t="s">
        <v>10948</v>
      </c>
    </row>
    <row r="1623" spans="1:28" x14ac:dyDescent="0.3">
      <c r="A1623" s="2" t="s">
        <v>1072</v>
      </c>
      <c r="B1623" s="2">
        <v>451</v>
      </c>
      <c r="C1623" s="2" t="s">
        <v>1477</v>
      </c>
      <c r="D1623" s="2">
        <v>1.196</v>
      </c>
      <c r="E1623" s="2">
        <v>2.6655691457406962E-4</v>
      </c>
      <c r="F1623" s="2" t="s">
        <v>1478</v>
      </c>
      <c r="G1623" s="2" t="s">
        <v>2553</v>
      </c>
      <c r="H1623" s="2" t="s">
        <v>4031</v>
      </c>
      <c r="I1623" s="10">
        <v>0.86099999999999999</v>
      </c>
      <c r="J1623" s="11">
        <v>0.82599999999999996</v>
      </c>
      <c r="K1623" s="11">
        <v>0.90200000000000002</v>
      </c>
      <c r="L1623" s="12">
        <v>0.9</v>
      </c>
      <c r="M1623" s="10">
        <v>1.048</v>
      </c>
      <c r="N1623" s="11">
        <v>1.0289999999999999</v>
      </c>
      <c r="O1623" s="11">
        <v>1.0740000000000001</v>
      </c>
      <c r="P1623" s="12">
        <v>1.0229999999999999</v>
      </c>
      <c r="Q1623" s="2" t="s">
        <v>4439</v>
      </c>
      <c r="R1623" s="2" t="s">
        <v>5090</v>
      </c>
      <c r="S1623" s="2" t="s">
        <v>5905</v>
      </c>
      <c r="T1623" s="2" t="s">
        <v>6296</v>
      </c>
      <c r="U1623" s="2" t="s">
        <v>7014</v>
      </c>
      <c r="V1623" s="2" t="s">
        <v>7269</v>
      </c>
      <c r="W1623" s="2" t="s">
        <v>8393</v>
      </c>
      <c r="X1623" s="2" t="s">
        <v>8936</v>
      </c>
      <c r="Y1623" s="2" t="s">
        <v>9428</v>
      </c>
      <c r="Z1623" s="2" t="s">
        <v>9544</v>
      </c>
      <c r="AA1623" s="2" t="s">
        <v>10210</v>
      </c>
      <c r="AB1623" s="2" t="s">
        <v>10948</v>
      </c>
    </row>
    <row r="1624" spans="1:28" x14ac:dyDescent="0.3">
      <c r="A1624" s="2" t="s">
        <v>1073</v>
      </c>
      <c r="B1624" s="2">
        <v>252</v>
      </c>
      <c r="C1624" s="2" t="s">
        <v>1477</v>
      </c>
      <c r="D1624" s="2">
        <v>1.0820000000000001</v>
      </c>
      <c r="E1624" s="2">
        <v>2.7718927698932729E-2</v>
      </c>
      <c r="F1624" s="2" t="s">
        <v>1478</v>
      </c>
      <c r="G1624" s="2" t="s">
        <v>2554</v>
      </c>
      <c r="H1624" s="2" t="s">
        <v>4032</v>
      </c>
      <c r="I1624" s="10">
        <v>0.96099999999999997</v>
      </c>
      <c r="J1624" s="11">
        <v>1.0069999999999999</v>
      </c>
      <c r="K1624" s="11">
        <v>0.94799999999999995</v>
      </c>
      <c r="M1624" s="10">
        <v>1.048</v>
      </c>
      <c r="N1624" s="11">
        <v>1.0269999999999999</v>
      </c>
      <c r="O1624" s="11">
        <v>1.079</v>
      </c>
      <c r="Q1624" s="2" t="s">
        <v>4439</v>
      </c>
      <c r="R1624" s="2" t="s">
        <v>4578</v>
      </c>
      <c r="S1624" s="2" t="s">
        <v>5393</v>
      </c>
      <c r="T1624" s="2" t="s">
        <v>6135</v>
      </c>
      <c r="U1624" s="2" t="s">
        <v>6461</v>
      </c>
      <c r="V1624" s="2" t="s">
        <v>7269</v>
      </c>
      <c r="W1624" s="2" t="s">
        <v>7990</v>
      </c>
      <c r="X1624" s="2" t="s">
        <v>8626</v>
      </c>
      <c r="Y1624" s="2" t="s">
        <v>9125</v>
      </c>
    </row>
    <row r="1625" spans="1:28" x14ac:dyDescent="0.3">
      <c r="A1625" s="2" t="s">
        <v>1074</v>
      </c>
      <c r="B1625" s="2">
        <v>24</v>
      </c>
      <c r="C1625" s="2" t="s">
        <v>1477</v>
      </c>
      <c r="D1625" s="2">
        <v>1.1539999999999999</v>
      </c>
      <c r="E1625" s="2">
        <v>4.0752999934674074E-3</v>
      </c>
      <c r="F1625" s="2" t="s">
        <v>1478</v>
      </c>
      <c r="G1625" s="2" t="s">
        <v>2555</v>
      </c>
      <c r="H1625" s="2" t="s">
        <v>4033</v>
      </c>
      <c r="I1625" s="10">
        <v>0.94799999999999995</v>
      </c>
      <c r="J1625" s="11">
        <v>0.86599999999999999</v>
      </c>
      <c r="K1625" s="11">
        <v>0.94200000000000006</v>
      </c>
      <c r="L1625" s="12">
        <v>0.99400000000000011</v>
      </c>
      <c r="M1625" s="10">
        <v>1.089</v>
      </c>
      <c r="N1625" s="11">
        <v>1.123</v>
      </c>
      <c r="O1625" s="11">
        <v>1.056</v>
      </c>
      <c r="P1625" s="12">
        <v>1.06</v>
      </c>
      <c r="Q1625" s="2" t="s">
        <v>4444</v>
      </c>
      <c r="R1625" s="2" t="s">
        <v>5067</v>
      </c>
      <c r="S1625" s="2" t="s">
        <v>5882</v>
      </c>
      <c r="T1625" s="2" t="s">
        <v>6089</v>
      </c>
      <c r="U1625" s="2" t="s">
        <v>6986</v>
      </c>
      <c r="V1625" s="2" t="s">
        <v>7734</v>
      </c>
      <c r="W1625" s="2" t="s">
        <v>8377</v>
      </c>
      <c r="X1625" s="2" t="s">
        <v>8919</v>
      </c>
      <c r="Y1625" s="2" t="s">
        <v>9416</v>
      </c>
      <c r="Z1625" s="2" t="s">
        <v>9576</v>
      </c>
      <c r="AA1625" s="2" t="s">
        <v>10191</v>
      </c>
      <c r="AB1625" s="2" t="s">
        <v>10931</v>
      </c>
    </row>
    <row r="1626" spans="1:28" x14ac:dyDescent="0.3">
      <c r="A1626" s="2" t="s">
        <v>1074</v>
      </c>
      <c r="B1626" s="2">
        <v>417</v>
      </c>
      <c r="C1626" s="2" t="s">
        <v>1477</v>
      </c>
      <c r="D1626" s="2">
        <v>1.1970000000000001</v>
      </c>
      <c r="E1626" s="2">
        <v>2.098708505877573E-2</v>
      </c>
      <c r="F1626" s="2" t="s">
        <v>1478</v>
      </c>
      <c r="G1626" s="2" t="s">
        <v>2555</v>
      </c>
      <c r="H1626" s="2" t="s">
        <v>4033</v>
      </c>
      <c r="I1626" s="10">
        <v>0.90300000000000002</v>
      </c>
      <c r="J1626" s="11">
        <v>0.95400000000000007</v>
      </c>
      <c r="L1626" s="12">
        <v>0.83299999999999996</v>
      </c>
      <c r="M1626" s="10">
        <v>1.1359999999999999</v>
      </c>
      <c r="N1626" s="11">
        <v>1.052</v>
      </c>
      <c r="P1626" s="12">
        <v>1.0329999999999999</v>
      </c>
      <c r="Q1626" s="2" t="s">
        <v>4444</v>
      </c>
      <c r="R1626" s="2" t="s">
        <v>5067</v>
      </c>
      <c r="S1626" s="2" t="s">
        <v>5882</v>
      </c>
      <c r="T1626" s="2" t="s">
        <v>6089</v>
      </c>
      <c r="U1626" s="2" t="s">
        <v>6986</v>
      </c>
      <c r="V1626" s="2" t="s">
        <v>7734</v>
      </c>
      <c r="W1626" s="2" t="s">
        <v>8377</v>
      </c>
      <c r="X1626" s="2" t="s">
        <v>8919</v>
      </c>
      <c r="Y1626" s="2" t="s">
        <v>9416</v>
      </c>
      <c r="Z1626" s="2" t="s">
        <v>9576</v>
      </c>
      <c r="AA1626" s="2" t="s">
        <v>10191</v>
      </c>
      <c r="AB1626" s="2" t="s">
        <v>10931</v>
      </c>
    </row>
    <row r="1627" spans="1:28" x14ac:dyDescent="0.3">
      <c r="A1627" s="2" t="s">
        <v>1075</v>
      </c>
      <c r="B1627" s="2">
        <v>290</v>
      </c>
      <c r="C1627" s="2" t="s">
        <v>1477</v>
      </c>
      <c r="D1627" s="2">
        <v>1.2110000000000001</v>
      </c>
      <c r="E1627" s="2">
        <v>9.5997822059212951E-3</v>
      </c>
      <c r="F1627" s="2" t="s">
        <v>1478</v>
      </c>
      <c r="G1627" s="2" t="s">
        <v>2556</v>
      </c>
      <c r="H1627" s="2" t="s">
        <v>4034</v>
      </c>
      <c r="I1627" s="10">
        <v>0.92299999999999993</v>
      </c>
      <c r="J1627" s="11">
        <v>0.95099999999999996</v>
      </c>
      <c r="K1627" s="11">
        <v>0.80900000000000005</v>
      </c>
      <c r="L1627" s="12">
        <v>0.85400000000000009</v>
      </c>
      <c r="M1627" s="10">
        <v>1.0840000000000001</v>
      </c>
      <c r="N1627" s="11">
        <v>1.0489999999999999</v>
      </c>
      <c r="O1627" s="11">
        <v>1.0489999999999999</v>
      </c>
      <c r="P1627" s="12">
        <v>1.101</v>
      </c>
      <c r="Q1627" s="2" t="s">
        <v>4439</v>
      </c>
      <c r="R1627" s="2" t="s">
        <v>5091</v>
      </c>
      <c r="S1627" s="2" t="s">
        <v>5906</v>
      </c>
      <c r="T1627" s="2" t="s">
        <v>6269</v>
      </c>
      <c r="U1627" s="2" t="s">
        <v>7015</v>
      </c>
      <c r="V1627" s="2" t="s">
        <v>7243</v>
      </c>
      <c r="W1627" s="2" t="s">
        <v>8394</v>
      </c>
      <c r="X1627" s="2" t="s">
        <v>8937</v>
      </c>
      <c r="Y1627" s="2" t="s">
        <v>9429</v>
      </c>
      <c r="Z1627" s="2" t="s">
        <v>9529</v>
      </c>
      <c r="AA1627" s="2" t="s">
        <v>10211</v>
      </c>
      <c r="AB1627" s="2" t="s">
        <v>10949</v>
      </c>
    </row>
    <row r="1628" spans="1:28" x14ac:dyDescent="0.3">
      <c r="A1628" s="2" t="s">
        <v>1076</v>
      </c>
      <c r="B1628" s="2">
        <v>328</v>
      </c>
      <c r="C1628" s="2" t="s">
        <v>1477</v>
      </c>
      <c r="D1628" s="2">
        <v>1.131</v>
      </c>
      <c r="E1628" s="2">
        <v>4.4803875585182958E-2</v>
      </c>
      <c r="F1628" s="2" t="s">
        <v>1478</v>
      </c>
      <c r="G1628" s="2" t="s">
        <v>2557</v>
      </c>
      <c r="H1628" s="2" t="s">
        <v>4035</v>
      </c>
      <c r="I1628" s="10">
        <v>0.83099999999999996</v>
      </c>
      <c r="J1628" s="11">
        <v>0.95200000000000007</v>
      </c>
      <c r="L1628" s="12">
        <v>0.90200000000000002</v>
      </c>
      <c r="M1628" s="10">
        <v>1.02</v>
      </c>
      <c r="N1628" s="11">
        <v>1.0389999999999999</v>
      </c>
      <c r="P1628" s="12">
        <v>0.97900000000000009</v>
      </c>
      <c r="Q1628" s="2" t="s">
        <v>4438</v>
      </c>
      <c r="R1628" s="2" t="s">
        <v>4476</v>
      </c>
      <c r="S1628" s="2" t="s">
        <v>5291</v>
      </c>
      <c r="U1628" s="2" t="s">
        <v>7016</v>
      </c>
      <c r="V1628" s="2" t="s">
        <v>7755</v>
      </c>
      <c r="W1628" s="2" t="s">
        <v>8395</v>
      </c>
      <c r="X1628" s="2" t="s">
        <v>8571</v>
      </c>
      <c r="Y1628" s="2" t="s">
        <v>9070</v>
      </c>
      <c r="Z1628" s="2" t="s">
        <v>9540</v>
      </c>
      <c r="AA1628" s="2" t="s">
        <v>9610</v>
      </c>
      <c r="AB1628" s="2" t="s">
        <v>10388</v>
      </c>
    </row>
    <row r="1629" spans="1:28" x14ac:dyDescent="0.3">
      <c r="A1629" s="2" t="s">
        <v>1076</v>
      </c>
      <c r="B1629" s="2">
        <v>695</v>
      </c>
      <c r="C1629" s="2" t="s">
        <v>1477</v>
      </c>
      <c r="D1629" s="2">
        <v>1.169</v>
      </c>
      <c r="E1629" s="2">
        <v>3.0839701828176848E-4</v>
      </c>
      <c r="F1629" s="2" t="s">
        <v>1478</v>
      </c>
      <c r="G1629" s="2" t="s">
        <v>2557</v>
      </c>
      <c r="H1629" s="2" t="s">
        <v>4035</v>
      </c>
      <c r="I1629" s="10">
        <v>0.88800000000000001</v>
      </c>
      <c r="J1629" s="11">
        <v>0.90099999999999991</v>
      </c>
      <c r="K1629" s="11">
        <v>0.93799999999999994</v>
      </c>
      <c r="L1629" s="12">
        <v>0.90799999999999992</v>
      </c>
      <c r="M1629" s="10">
        <v>1.0660000000000001</v>
      </c>
      <c r="N1629" s="11">
        <v>1.0609999999999999</v>
      </c>
      <c r="O1629" s="11">
        <v>1.016</v>
      </c>
      <c r="P1629" s="12">
        <v>1.107</v>
      </c>
      <c r="Q1629" s="2" t="s">
        <v>4438</v>
      </c>
      <c r="R1629" s="2" t="s">
        <v>4476</v>
      </c>
      <c r="S1629" s="2" t="s">
        <v>5291</v>
      </c>
      <c r="U1629" s="2" t="s">
        <v>7016</v>
      </c>
      <c r="V1629" s="2" t="s">
        <v>7755</v>
      </c>
      <c r="W1629" s="2" t="s">
        <v>8395</v>
      </c>
      <c r="X1629" s="2" t="s">
        <v>8571</v>
      </c>
      <c r="Y1629" s="2" t="s">
        <v>9070</v>
      </c>
      <c r="Z1629" s="2" t="s">
        <v>9540</v>
      </c>
      <c r="AA1629" s="2" t="s">
        <v>9610</v>
      </c>
      <c r="AB1629" s="2" t="s">
        <v>10388</v>
      </c>
    </row>
    <row r="1630" spans="1:28" x14ac:dyDescent="0.3">
      <c r="A1630" s="2" t="s">
        <v>1076</v>
      </c>
      <c r="B1630" s="2">
        <v>608</v>
      </c>
      <c r="C1630" s="2" t="s">
        <v>1477</v>
      </c>
      <c r="D1630" s="2">
        <v>1.1850000000000001</v>
      </c>
      <c r="E1630" s="2">
        <v>9.7661302341234621E-5</v>
      </c>
      <c r="F1630" s="2" t="s">
        <v>1478</v>
      </c>
      <c r="G1630" s="2" t="s">
        <v>2557</v>
      </c>
      <c r="H1630" s="2" t="s">
        <v>4035</v>
      </c>
      <c r="I1630" s="10">
        <v>0.92200000000000004</v>
      </c>
      <c r="J1630" s="11">
        <v>0.88200000000000001</v>
      </c>
      <c r="K1630" s="11">
        <v>0.92</v>
      </c>
      <c r="L1630" s="12">
        <v>0.90400000000000003</v>
      </c>
      <c r="M1630" s="10">
        <v>1.089</v>
      </c>
      <c r="N1630" s="11">
        <v>1.0780000000000001</v>
      </c>
      <c r="O1630" s="11">
        <v>1.028</v>
      </c>
      <c r="P1630" s="12">
        <v>1.1040000000000001</v>
      </c>
      <c r="Q1630" s="2" t="s">
        <v>4438</v>
      </c>
      <c r="R1630" s="2" t="s">
        <v>4476</v>
      </c>
      <c r="S1630" s="2" t="s">
        <v>5291</v>
      </c>
      <c r="U1630" s="2" t="s">
        <v>7016</v>
      </c>
      <c r="V1630" s="2" t="s">
        <v>7755</v>
      </c>
      <c r="W1630" s="2" t="s">
        <v>8395</v>
      </c>
      <c r="X1630" s="2" t="s">
        <v>8571</v>
      </c>
      <c r="Y1630" s="2" t="s">
        <v>9070</v>
      </c>
      <c r="Z1630" s="2" t="s">
        <v>9540</v>
      </c>
      <c r="AA1630" s="2" t="s">
        <v>9610</v>
      </c>
      <c r="AB1630" s="2" t="s">
        <v>10388</v>
      </c>
    </row>
    <row r="1631" spans="1:28" x14ac:dyDescent="0.3">
      <c r="A1631" s="2" t="s">
        <v>1077</v>
      </c>
      <c r="B1631" s="2">
        <v>208</v>
      </c>
      <c r="C1631" s="2" t="s">
        <v>1477</v>
      </c>
      <c r="D1631" s="2">
        <v>1.325</v>
      </c>
      <c r="E1631" s="2">
        <v>2.710831817193855E-6</v>
      </c>
      <c r="F1631" s="2" t="s">
        <v>1478</v>
      </c>
      <c r="G1631" s="2" t="s">
        <v>2558</v>
      </c>
      <c r="H1631" s="2" t="s">
        <v>4036</v>
      </c>
      <c r="I1631" s="10">
        <v>0.85299999999999998</v>
      </c>
      <c r="J1631" s="11">
        <v>0.80400000000000005</v>
      </c>
      <c r="K1631" s="11">
        <v>0.81299999999999994</v>
      </c>
      <c r="L1631" s="12">
        <v>0.79900000000000004</v>
      </c>
      <c r="M1631" s="10">
        <v>1.0820000000000001</v>
      </c>
      <c r="N1631" s="11">
        <v>1.091</v>
      </c>
      <c r="O1631" s="11">
        <v>1.0609999999999999</v>
      </c>
      <c r="P1631" s="12">
        <v>1.099</v>
      </c>
      <c r="Q1631" s="2" t="s">
        <v>4440</v>
      </c>
      <c r="R1631" s="2" t="s">
        <v>4982</v>
      </c>
      <c r="S1631" s="2" t="s">
        <v>5797</v>
      </c>
      <c r="T1631" s="2" t="s">
        <v>6266</v>
      </c>
      <c r="U1631" s="2" t="s">
        <v>7017</v>
      </c>
      <c r="V1631" s="2" t="s">
        <v>7756</v>
      </c>
      <c r="W1631" s="2" t="s">
        <v>8396</v>
      </c>
      <c r="X1631" s="2" t="s">
        <v>8873</v>
      </c>
      <c r="Y1631" s="2" t="s">
        <v>9370</v>
      </c>
      <c r="Z1631" s="2" t="s">
        <v>9533</v>
      </c>
      <c r="AA1631" s="2" t="s">
        <v>10107</v>
      </c>
      <c r="AB1631" s="2" t="s">
        <v>10857</v>
      </c>
    </row>
    <row r="1632" spans="1:28" x14ac:dyDescent="0.3">
      <c r="A1632" s="2" t="s">
        <v>1077</v>
      </c>
      <c r="B1632" s="2">
        <v>173</v>
      </c>
      <c r="C1632" s="2" t="s">
        <v>1477</v>
      </c>
      <c r="D1632" s="2">
        <v>1.1950000000000001</v>
      </c>
      <c r="E1632" s="2">
        <v>3.560714226984809E-3</v>
      </c>
      <c r="F1632" s="2" t="s">
        <v>1478</v>
      </c>
      <c r="G1632" s="2" t="s">
        <v>2558</v>
      </c>
      <c r="H1632" s="2" t="s">
        <v>4036</v>
      </c>
      <c r="I1632" s="10">
        <v>0.86199999999999999</v>
      </c>
      <c r="J1632" s="11">
        <v>0.86900000000000011</v>
      </c>
      <c r="L1632" s="12">
        <v>0.83499999999999996</v>
      </c>
      <c r="M1632" s="10">
        <v>1.1080000000000001</v>
      </c>
      <c r="N1632" s="11">
        <v>0.998</v>
      </c>
      <c r="O1632" s="11">
        <v>0.97900000000000009</v>
      </c>
      <c r="P1632" s="12">
        <v>1.0049999999999999</v>
      </c>
      <c r="Q1632" s="2" t="s">
        <v>4440</v>
      </c>
      <c r="R1632" s="2" t="s">
        <v>4982</v>
      </c>
      <c r="S1632" s="2" t="s">
        <v>5797</v>
      </c>
      <c r="T1632" s="2" t="s">
        <v>6266</v>
      </c>
      <c r="U1632" s="2" t="s">
        <v>7017</v>
      </c>
      <c r="V1632" s="2" t="s">
        <v>7756</v>
      </c>
      <c r="W1632" s="2" t="s">
        <v>8396</v>
      </c>
      <c r="X1632" s="2" t="s">
        <v>8873</v>
      </c>
      <c r="Y1632" s="2" t="s">
        <v>9370</v>
      </c>
      <c r="Z1632" s="2" t="s">
        <v>9533</v>
      </c>
      <c r="AA1632" s="2" t="s">
        <v>10107</v>
      </c>
      <c r="AB1632" s="2" t="s">
        <v>10857</v>
      </c>
    </row>
    <row r="1633" spans="1:28" x14ac:dyDescent="0.3">
      <c r="A1633" s="2" t="s">
        <v>1078</v>
      </c>
      <c r="B1633" s="2">
        <v>710</v>
      </c>
      <c r="C1633" s="2" t="s">
        <v>1477</v>
      </c>
      <c r="D1633" s="2">
        <v>1.18</v>
      </c>
      <c r="E1633" s="2">
        <v>3.6559863880899678E-2</v>
      </c>
      <c r="F1633" s="2" t="s">
        <v>1478</v>
      </c>
      <c r="G1633" s="2" t="s">
        <v>2559</v>
      </c>
      <c r="H1633" s="2" t="s">
        <v>4037</v>
      </c>
      <c r="J1633" s="11">
        <v>0.88400000000000001</v>
      </c>
      <c r="K1633" s="11">
        <v>0.80299999999999994</v>
      </c>
      <c r="L1633" s="12">
        <v>0.86900000000000011</v>
      </c>
      <c r="N1633" s="11">
        <v>0.96700000000000008</v>
      </c>
      <c r="O1633" s="11">
        <v>0.95299999999999996</v>
      </c>
      <c r="P1633" s="12">
        <v>1.095</v>
      </c>
      <c r="Q1633" s="2" t="s">
        <v>4439</v>
      </c>
      <c r="R1633" s="2" t="s">
        <v>5092</v>
      </c>
      <c r="S1633" s="2" t="s">
        <v>5907</v>
      </c>
      <c r="T1633" s="2" t="s">
        <v>6086</v>
      </c>
      <c r="U1633" s="2" t="s">
        <v>7018</v>
      </c>
      <c r="V1633" s="2" t="s">
        <v>7757</v>
      </c>
      <c r="W1633" s="2" t="s">
        <v>7912</v>
      </c>
      <c r="X1633" s="2" t="s">
        <v>8938</v>
      </c>
      <c r="Y1633" s="2" t="s">
        <v>9430</v>
      </c>
      <c r="Z1633" s="2" t="s">
        <v>9534</v>
      </c>
      <c r="AA1633" s="2" t="s">
        <v>10212</v>
      </c>
      <c r="AB1633" s="2" t="s">
        <v>10950</v>
      </c>
    </row>
    <row r="1634" spans="1:28" x14ac:dyDescent="0.3">
      <c r="A1634" s="2" t="s">
        <v>1079</v>
      </c>
      <c r="B1634" s="2">
        <v>481</v>
      </c>
      <c r="C1634" s="2" t="s">
        <v>1477</v>
      </c>
      <c r="D1634" s="2">
        <v>1.181</v>
      </c>
      <c r="E1634" s="2">
        <v>1.1447318895022959E-4</v>
      </c>
      <c r="F1634" s="2" t="s">
        <v>1478</v>
      </c>
      <c r="G1634" s="2" t="s">
        <v>2560</v>
      </c>
      <c r="H1634" s="2" t="s">
        <v>4038</v>
      </c>
      <c r="I1634" s="10">
        <v>0.86099999999999999</v>
      </c>
      <c r="J1634" s="11">
        <v>0.84799999999999998</v>
      </c>
      <c r="K1634" s="11">
        <v>0.81799999999999995</v>
      </c>
      <c r="L1634" s="12">
        <v>0.85799999999999998</v>
      </c>
      <c r="M1634" s="10">
        <v>0.97499999999999998</v>
      </c>
      <c r="N1634" s="11">
        <v>1.038</v>
      </c>
      <c r="O1634" s="11">
        <v>1.008</v>
      </c>
      <c r="P1634" s="12">
        <v>0.97799999999999998</v>
      </c>
      <c r="Q1634" s="2" t="s">
        <v>4439</v>
      </c>
      <c r="U1634" s="2" t="s">
        <v>7019</v>
      </c>
      <c r="V1634" s="2" t="s">
        <v>7314</v>
      </c>
      <c r="W1634" s="2" t="s">
        <v>7935</v>
      </c>
      <c r="Z1634" s="2" t="s">
        <v>9527</v>
      </c>
      <c r="AA1634" s="2" t="s">
        <v>9633</v>
      </c>
      <c r="AB1634" s="2" t="s">
        <v>10410</v>
      </c>
    </row>
    <row r="1635" spans="1:28" x14ac:dyDescent="0.3">
      <c r="A1635" s="2" t="s">
        <v>1080</v>
      </c>
      <c r="B1635" s="2">
        <v>404</v>
      </c>
      <c r="C1635" s="2" t="s">
        <v>1477</v>
      </c>
      <c r="D1635" s="2">
        <v>1.276</v>
      </c>
      <c r="E1635" s="2">
        <v>8.0491818668528732E-3</v>
      </c>
      <c r="F1635" s="2" t="s">
        <v>1478</v>
      </c>
      <c r="G1635" s="2" t="s">
        <v>2561</v>
      </c>
      <c r="H1635" s="2" t="s">
        <v>4039</v>
      </c>
      <c r="I1635" s="10">
        <v>0.97299999999999998</v>
      </c>
      <c r="J1635" s="11">
        <v>0.83599999999999997</v>
      </c>
      <c r="K1635" s="11">
        <v>0.89</v>
      </c>
      <c r="L1635" s="12">
        <v>0.84</v>
      </c>
      <c r="M1635" s="10">
        <v>0.98</v>
      </c>
      <c r="N1635" s="11">
        <v>1.254</v>
      </c>
      <c r="O1635" s="11">
        <v>1.1399999999999999</v>
      </c>
      <c r="P1635" s="12">
        <v>1.1399999999999999</v>
      </c>
      <c r="Q1635" s="2" t="s">
        <v>4440</v>
      </c>
      <c r="Z1635" s="2" t="s">
        <v>1477</v>
      </c>
      <c r="AA1635" s="2" t="s">
        <v>9762</v>
      </c>
      <c r="AB1635" s="2" t="s">
        <v>10534</v>
      </c>
    </row>
    <row r="1636" spans="1:28" x14ac:dyDescent="0.3">
      <c r="A1636" s="2" t="s">
        <v>1081</v>
      </c>
      <c r="B1636" s="2">
        <v>743</v>
      </c>
      <c r="C1636" s="2" t="s">
        <v>1477</v>
      </c>
      <c r="D1636" s="2">
        <v>1.093</v>
      </c>
      <c r="E1636" s="2">
        <v>3.0189373554051619E-2</v>
      </c>
      <c r="F1636" s="2" t="s">
        <v>1478</v>
      </c>
      <c r="G1636" s="2" t="s">
        <v>2562</v>
      </c>
      <c r="H1636" s="2" t="s">
        <v>4040</v>
      </c>
      <c r="I1636" s="10">
        <v>1.042</v>
      </c>
      <c r="J1636" s="11">
        <v>0.94099999999999995</v>
      </c>
      <c r="K1636" s="11">
        <v>0.97699999999999998</v>
      </c>
      <c r="L1636" s="12">
        <v>1.0209999999999999</v>
      </c>
      <c r="M1636" s="10">
        <v>1.0329999999999999</v>
      </c>
      <c r="N1636" s="11">
        <v>1.1259999999999999</v>
      </c>
      <c r="O1636" s="11">
        <v>1.127</v>
      </c>
      <c r="P1636" s="12">
        <v>1.0640000000000001</v>
      </c>
      <c r="Q1636" s="2" t="s">
        <v>4439</v>
      </c>
      <c r="R1636" s="2" t="s">
        <v>5093</v>
      </c>
      <c r="S1636" s="2" t="s">
        <v>5908</v>
      </c>
      <c r="T1636" s="2" t="s">
        <v>6119</v>
      </c>
      <c r="U1636" s="2" t="s">
        <v>7020</v>
      </c>
      <c r="V1636" s="2" t="s">
        <v>7706</v>
      </c>
      <c r="W1636" s="2" t="s">
        <v>8397</v>
      </c>
      <c r="X1636" s="2" t="s">
        <v>8939</v>
      </c>
      <c r="Y1636" s="2" t="s">
        <v>9431</v>
      </c>
      <c r="Z1636" s="2" t="s">
        <v>9533</v>
      </c>
      <c r="AA1636" s="2" t="s">
        <v>10213</v>
      </c>
      <c r="AB1636" s="2" t="s">
        <v>10951</v>
      </c>
    </row>
    <row r="1637" spans="1:28" x14ac:dyDescent="0.3">
      <c r="A1637" s="2" t="s">
        <v>1081</v>
      </c>
      <c r="B1637" s="2">
        <v>749</v>
      </c>
      <c r="C1637" s="2" t="s">
        <v>1477</v>
      </c>
      <c r="D1637" s="2">
        <v>1.093</v>
      </c>
      <c r="E1637" s="2">
        <v>3.0189373554051619E-2</v>
      </c>
      <c r="F1637" s="2" t="s">
        <v>1478</v>
      </c>
      <c r="G1637" s="2" t="s">
        <v>2562</v>
      </c>
      <c r="H1637" s="2" t="s">
        <v>4040</v>
      </c>
      <c r="I1637" s="10">
        <v>1.042</v>
      </c>
      <c r="J1637" s="11">
        <v>0.94099999999999995</v>
      </c>
      <c r="K1637" s="11">
        <v>0.97699999999999998</v>
      </c>
      <c r="L1637" s="12">
        <v>1.0209999999999999</v>
      </c>
      <c r="M1637" s="10">
        <v>1.0329999999999999</v>
      </c>
      <c r="N1637" s="11">
        <v>1.1259999999999999</v>
      </c>
      <c r="O1637" s="11">
        <v>1.127</v>
      </c>
      <c r="P1637" s="12">
        <v>1.0640000000000001</v>
      </c>
      <c r="Q1637" s="2" t="s">
        <v>4439</v>
      </c>
      <c r="R1637" s="2" t="s">
        <v>5093</v>
      </c>
      <c r="S1637" s="2" t="s">
        <v>5908</v>
      </c>
      <c r="T1637" s="2" t="s">
        <v>6119</v>
      </c>
      <c r="U1637" s="2" t="s">
        <v>7020</v>
      </c>
      <c r="V1637" s="2" t="s">
        <v>7706</v>
      </c>
      <c r="W1637" s="2" t="s">
        <v>8397</v>
      </c>
      <c r="X1637" s="2" t="s">
        <v>8939</v>
      </c>
      <c r="Y1637" s="2" t="s">
        <v>9431</v>
      </c>
      <c r="Z1637" s="2" t="s">
        <v>9533</v>
      </c>
      <c r="AA1637" s="2" t="s">
        <v>10213</v>
      </c>
      <c r="AB1637" s="2" t="s">
        <v>10951</v>
      </c>
    </row>
    <row r="1638" spans="1:28" x14ac:dyDescent="0.3">
      <c r="A1638" s="2" t="s">
        <v>1082</v>
      </c>
      <c r="B1638" s="2">
        <v>237</v>
      </c>
      <c r="C1638" s="2" t="s">
        <v>1477</v>
      </c>
      <c r="D1638" s="2">
        <v>0.8590000000000001</v>
      </c>
      <c r="E1638" s="2">
        <v>4.8959306995008341E-2</v>
      </c>
      <c r="F1638" s="2" t="s">
        <v>1479</v>
      </c>
      <c r="G1638" s="2" t="s">
        <v>2563</v>
      </c>
      <c r="H1638" s="2" t="s">
        <v>4041</v>
      </c>
      <c r="I1638" s="10">
        <v>1.254</v>
      </c>
      <c r="J1638" s="11">
        <v>1.0960000000000001</v>
      </c>
      <c r="K1638" s="11">
        <v>1.155</v>
      </c>
      <c r="M1638" s="10">
        <v>1.024</v>
      </c>
      <c r="N1638" s="11">
        <v>0.93099999999999994</v>
      </c>
      <c r="O1638" s="11">
        <v>1.0549999999999999</v>
      </c>
      <c r="Q1638" s="2" t="s">
        <v>4444</v>
      </c>
    </row>
    <row r="1639" spans="1:28" x14ac:dyDescent="0.3">
      <c r="A1639" s="2" t="s">
        <v>1083</v>
      </c>
      <c r="B1639" s="2">
        <v>405</v>
      </c>
      <c r="C1639" s="2" t="s">
        <v>1477</v>
      </c>
      <c r="D1639" s="2">
        <v>1.1830000000000001</v>
      </c>
      <c r="E1639" s="2">
        <v>3.2906162414970727E-2</v>
      </c>
      <c r="F1639" s="2" t="s">
        <v>1478</v>
      </c>
      <c r="G1639" s="2" t="s">
        <v>2564</v>
      </c>
      <c r="H1639" s="2" t="s">
        <v>4042</v>
      </c>
      <c r="I1639" s="10">
        <v>0.88800000000000001</v>
      </c>
      <c r="J1639" s="11">
        <v>0.82400000000000007</v>
      </c>
      <c r="K1639" s="11">
        <v>0.82900000000000007</v>
      </c>
      <c r="M1639" s="10">
        <v>0.94400000000000006</v>
      </c>
      <c r="N1639" s="11">
        <v>0.96700000000000008</v>
      </c>
      <c r="O1639" s="11">
        <v>1.0960000000000001</v>
      </c>
      <c r="Q1639" s="2" t="s">
        <v>4439</v>
      </c>
      <c r="R1639" s="2" t="s">
        <v>5094</v>
      </c>
      <c r="S1639" s="2" t="s">
        <v>5909</v>
      </c>
      <c r="U1639" s="2" t="s">
        <v>7021</v>
      </c>
      <c r="V1639" s="2" t="s">
        <v>7758</v>
      </c>
      <c r="W1639" s="2" t="s">
        <v>8398</v>
      </c>
      <c r="X1639" s="2" t="s">
        <v>8940</v>
      </c>
      <c r="Y1639" s="2" t="s">
        <v>9432</v>
      </c>
      <c r="Z1639" s="2" t="s">
        <v>9533</v>
      </c>
      <c r="AA1639" s="2" t="s">
        <v>10214</v>
      </c>
      <c r="AB1639" s="2" t="s">
        <v>10952</v>
      </c>
    </row>
    <row r="1640" spans="1:28" x14ac:dyDescent="0.3">
      <c r="A1640" s="2" t="s">
        <v>1084</v>
      </c>
      <c r="B1640" s="2">
        <v>257</v>
      </c>
      <c r="C1640" s="2" t="s">
        <v>1477</v>
      </c>
      <c r="D1640" s="2">
        <v>1.0820000000000001</v>
      </c>
      <c r="E1640" s="2">
        <v>2.3430972479695649E-2</v>
      </c>
      <c r="F1640" s="2" t="s">
        <v>1478</v>
      </c>
      <c r="G1640" s="2" t="s">
        <v>2565</v>
      </c>
      <c r="H1640" s="2" t="s">
        <v>4043</v>
      </c>
      <c r="I1640" s="10">
        <v>0.98</v>
      </c>
      <c r="J1640" s="11">
        <v>1.004</v>
      </c>
      <c r="K1640" s="11">
        <v>0.93099999999999994</v>
      </c>
      <c r="L1640" s="12">
        <v>0.92700000000000005</v>
      </c>
      <c r="M1640" s="10">
        <v>1.028</v>
      </c>
      <c r="N1640" s="11">
        <v>1.018</v>
      </c>
      <c r="O1640" s="11">
        <v>1.093</v>
      </c>
      <c r="P1640" s="12">
        <v>1.0169999999999999</v>
      </c>
      <c r="Q1640" s="2" t="s">
        <v>4440</v>
      </c>
      <c r="R1640" s="2" t="s">
        <v>5043</v>
      </c>
      <c r="S1640" s="2" t="s">
        <v>5858</v>
      </c>
      <c r="T1640" s="2" t="s">
        <v>6084</v>
      </c>
      <c r="U1640" s="2" t="s">
        <v>7022</v>
      </c>
      <c r="V1640" s="2" t="s">
        <v>7759</v>
      </c>
      <c r="W1640" s="2" t="s">
        <v>8399</v>
      </c>
    </row>
    <row r="1641" spans="1:28" x14ac:dyDescent="0.3">
      <c r="A1641" s="2" t="s">
        <v>1085</v>
      </c>
      <c r="B1641" s="2">
        <v>252</v>
      </c>
      <c r="C1641" s="2" t="s">
        <v>1477</v>
      </c>
      <c r="D1641" s="2">
        <v>1.046</v>
      </c>
      <c r="E1641" s="2">
        <v>1.323050398559277E-2</v>
      </c>
      <c r="F1641" s="2" t="s">
        <v>1478</v>
      </c>
      <c r="G1641" s="2" t="s">
        <v>2566</v>
      </c>
      <c r="H1641" s="2" t="s">
        <v>4044</v>
      </c>
      <c r="I1641" s="10">
        <v>0.97799999999999998</v>
      </c>
      <c r="J1641" s="11">
        <v>0.94</v>
      </c>
      <c r="K1641" s="11">
        <v>0.97499999999999998</v>
      </c>
      <c r="L1641" s="12">
        <v>0.98</v>
      </c>
      <c r="M1641" s="10">
        <v>0.99</v>
      </c>
      <c r="N1641" s="11">
        <v>1.0189999999999999</v>
      </c>
      <c r="O1641" s="11">
        <v>1.03</v>
      </c>
      <c r="P1641" s="12">
        <v>1.012</v>
      </c>
      <c r="Q1641" s="2" t="s">
        <v>4440</v>
      </c>
      <c r="R1641" s="2" t="s">
        <v>5043</v>
      </c>
      <c r="S1641" s="2" t="s">
        <v>5858</v>
      </c>
      <c r="T1641" s="2" t="s">
        <v>6084</v>
      </c>
      <c r="U1641" s="2" t="s">
        <v>7022</v>
      </c>
      <c r="V1641" s="2" t="s">
        <v>7759</v>
      </c>
      <c r="W1641" s="2" t="s">
        <v>8399</v>
      </c>
    </row>
    <row r="1642" spans="1:28" x14ac:dyDescent="0.3">
      <c r="A1642" s="2" t="s">
        <v>1085</v>
      </c>
      <c r="B1642" s="2">
        <v>113</v>
      </c>
      <c r="C1642" s="2" t="s">
        <v>1477</v>
      </c>
      <c r="D1642" s="2">
        <v>1.119</v>
      </c>
      <c r="E1642" s="2">
        <v>1.1363659816277809E-2</v>
      </c>
      <c r="F1642" s="2" t="s">
        <v>1478</v>
      </c>
      <c r="G1642" s="2" t="s">
        <v>2566</v>
      </c>
      <c r="H1642" s="2" t="s">
        <v>4044</v>
      </c>
      <c r="I1642" s="10">
        <v>0.84699999999999998</v>
      </c>
      <c r="J1642" s="11">
        <v>0.96599999999999997</v>
      </c>
      <c r="K1642" s="11">
        <v>0.92</v>
      </c>
      <c r="L1642" s="12">
        <v>0.96</v>
      </c>
      <c r="M1642" s="10">
        <v>1.0609999999999999</v>
      </c>
      <c r="N1642" s="11">
        <v>1.0269999999999999</v>
      </c>
      <c r="O1642" s="11">
        <v>1.0189999999999999</v>
      </c>
      <c r="P1642" s="12">
        <v>1.026</v>
      </c>
      <c r="Q1642" s="2" t="s">
        <v>4440</v>
      </c>
      <c r="R1642" s="2" t="s">
        <v>5043</v>
      </c>
      <c r="S1642" s="2" t="s">
        <v>5858</v>
      </c>
      <c r="T1642" s="2" t="s">
        <v>6084</v>
      </c>
      <c r="U1642" s="2" t="s">
        <v>7022</v>
      </c>
      <c r="V1642" s="2" t="s">
        <v>7759</v>
      </c>
      <c r="W1642" s="2" t="s">
        <v>8399</v>
      </c>
    </row>
    <row r="1643" spans="1:28" x14ac:dyDescent="0.3">
      <c r="A1643" s="2" t="s">
        <v>1086</v>
      </c>
      <c r="B1643" s="2">
        <v>220</v>
      </c>
      <c r="C1643" s="2" t="s">
        <v>1477</v>
      </c>
      <c r="D1643" s="2">
        <v>1.048</v>
      </c>
      <c r="E1643" s="2">
        <v>1.188554996906009E-2</v>
      </c>
      <c r="F1643" s="2" t="s">
        <v>1478</v>
      </c>
      <c r="G1643" s="2" t="s">
        <v>2567</v>
      </c>
      <c r="H1643" s="2" t="s">
        <v>4045</v>
      </c>
      <c r="I1643" s="10">
        <v>1.0129999999999999</v>
      </c>
      <c r="J1643" s="11">
        <v>1.0289999999999999</v>
      </c>
      <c r="K1643" s="11">
        <v>1.0049999999999999</v>
      </c>
      <c r="L1643" s="12">
        <v>0.97799999999999998</v>
      </c>
      <c r="M1643" s="10">
        <v>1.0760000000000001</v>
      </c>
      <c r="N1643" s="11">
        <v>1.036</v>
      </c>
      <c r="O1643" s="11">
        <v>1.0589999999999999</v>
      </c>
      <c r="P1643" s="12">
        <v>1.0489999999999999</v>
      </c>
      <c r="Q1643" s="2" t="s">
        <v>4437</v>
      </c>
    </row>
    <row r="1644" spans="1:28" x14ac:dyDescent="0.3">
      <c r="A1644" s="2" t="s">
        <v>1087</v>
      </c>
      <c r="B1644" s="2">
        <v>129</v>
      </c>
      <c r="C1644" s="2" t="s">
        <v>1477</v>
      </c>
      <c r="D1644" s="2">
        <v>1.115</v>
      </c>
      <c r="E1644" s="2">
        <v>4.3887426084956386E-3</v>
      </c>
      <c r="F1644" s="2" t="s">
        <v>1478</v>
      </c>
      <c r="G1644" s="2" t="s">
        <v>2568</v>
      </c>
      <c r="H1644" s="2" t="s">
        <v>4046</v>
      </c>
      <c r="I1644" s="10">
        <v>0.92900000000000005</v>
      </c>
      <c r="J1644" s="11">
        <v>0.94099999999999995</v>
      </c>
      <c r="K1644" s="11">
        <v>0.873</v>
      </c>
      <c r="L1644" s="12">
        <v>0.94200000000000006</v>
      </c>
      <c r="M1644" s="10">
        <v>0.99199999999999999</v>
      </c>
      <c r="N1644" s="11">
        <v>1.0069999999999999</v>
      </c>
      <c r="O1644" s="11">
        <v>1.0680000000000001</v>
      </c>
      <c r="P1644" s="12">
        <v>1.0429999999999999</v>
      </c>
      <c r="Q1644" s="2" t="s">
        <v>4440</v>
      </c>
      <c r="R1644" s="2" t="s">
        <v>5095</v>
      </c>
      <c r="S1644" s="2" t="s">
        <v>5910</v>
      </c>
      <c r="T1644" s="2" t="s">
        <v>6149</v>
      </c>
      <c r="U1644" s="2" t="s">
        <v>7023</v>
      </c>
      <c r="V1644" s="2" t="s">
        <v>7760</v>
      </c>
      <c r="W1644" s="2" t="s">
        <v>8400</v>
      </c>
      <c r="Z1644" s="2" t="s">
        <v>1477</v>
      </c>
      <c r="AA1644" s="2" t="s">
        <v>10215</v>
      </c>
      <c r="AB1644" s="2" t="s">
        <v>10953</v>
      </c>
    </row>
    <row r="1645" spans="1:28" x14ac:dyDescent="0.3">
      <c r="A1645" s="2" t="s">
        <v>1087</v>
      </c>
      <c r="B1645" s="2">
        <v>87</v>
      </c>
      <c r="C1645" s="2" t="s">
        <v>1477</v>
      </c>
      <c r="D1645" s="2">
        <v>1.1639999999999999</v>
      </c>
      <c r="E1645" s="2">
        <v>2.632460591774583E-3</v>
      </c>
      <c r="F1645" s="2" t="s">
        <v>1478</v>
      </c>
      <c r="G1645" s="2" t="s">
        <v>2568</v>
      </c>
      <c r="H1645" s="2" t="s">
        <v>4046</v>
      </c>
      <c r="I1645" s="10">
        <v>0.94099999999999995</v>
      </c>
      <c r="J1645" s="11">
        <v>0.85799999999999998</v>
      </c>
      <c r="K1645" s="11">
        <v>0.86499999999999999</v>
      </c>
      <c r="L1645" s="12">
        <v>0.89900000000000002</v>
      </c>
      <c r="M1645" s="10">
        <v>1.0109999999999999</v>
      </c>
      <c r="N1645" s="11">
        <v>1.0660000000000001</v>
      </c>
      <c r="O1645" s="11">
        <v>1.0860000000000001</v>
      </c>
      <c r="P1645" s="12">
        <v>0.98599999999999999</v>
      </c>
      <c r="Q1645" s="2" t="s">
        <v>4440</v>
      </c>
      <c r="R1645" s="2" t="s">
        <v>5095</v>
      </c>
      <c r="S1645" s="2" t="s">
        <v>5910</v>
      </c>
      <c r="T1645" s="2" t="s">
        <v>6149</v>
      </c>
      <c r="U1645" s="2" t="s">
        <v>7023</v>
      </c>
      <c r="V1645" s="2" t="s">
        <v>7760</v>
      </c>
      <c r="W1645" s="2" t="s">
        <v>8400</v>
      </c>
      <c r="Z1645" s="2" t="s">
        <v>1477</v>
      </c>
      <c r="AA1645" s="2" t="s">
        <v>10215</v>
      </c>
      <c r="AB1645" s="2" t="s">
        <v>10953</v>
      </c>
    </row>
    <row r="1646" spans="1:28" x14ac:dyDescent="0.3">
      <c r="A1646" s="2" t="s">
        <v>1087</v>
      </c>
      <c r="B1646" s="2">
        <v>334</v>
      </c>
      <c r="C1646" s="2" t="s">
        <v>1477</v>
      </c>
      <c r="D1646" s="2">
        <v>1.1319999999999999</v>
      </c>
      <c r="E1646" s="2">
        <v>9.4628862758120158E-3</v>
      </c>
      <c r="F1646" s="2" t="s">
        <v>1478</v>
      </c>
      <c r="G1646" s="2" t="s">
        <v>2568</v>
      </c>
      <c r="H1646" s="2" t="s">
        <v>4046</v>
      </c>
      <c r="I1646" s="10">
        <v>0.92299999999999993</v>
      </c>
      <c r="J1646" s="11">
        <v>0.86699999999999999</v>
      </c>
      <c r="K1646" s="11">
        <v>1.006</v>
      </c>
      <c r="L1646" s="12">
        <v>0.92799999999999994</v>
      </c>
      <c r="M1646" s="10">
        <v>1.0780000000000001</v>
      </c>
      <c r="N1646" s="11">
        <v>1.08</v>
      </c>
      <c r="O1646" s="11">
        <v>1.0249999999999999</v>
      </c>
      <c r="P1646" s="12">
        <v>1.034</v>
      </c>
      <c r="Q1646" s="2" t="s">
        <v>4440</v>
      </c>
      <c r="R1646" s="2" t="s">
        <v>5095</v>
      </c>
      <c r="S1646" s="2" t="s">
        <v>5910</v>
      </c>
      <c r="T1646" s="2" t="s">
        <v>6149</v>
      </c>
      <c r="U1646" s="2" t="s">
        <v>7023</v>
      </c>
      <c r="V1646" s="2" t="s">
        <v>7760</v>
      </c>
      <c r="W1646" s="2" t="s">
        <v>8400</v>
      </c>
      <c r="Z1646" s="2" t="s">
        <v>1477</v>
      </c>
      <c r="AA1646" s="2" t="s">
        <v>10215</v>
      </c>
      <c r="AB1646" s="2" t="s">
        <v>10953</v>
      </c>
    </row>
    <row r="1647" spans="1:28" x14ac:dyDescent="0.3">
      <c r="A1647" s="2" t="s">
        <v>1066</v>
      </c>
      <c r="B1647" s="2">
        <v>120</v>
      </c>
      <c r="C1647" s="2" t="s">
        <v>1477</v>
      </c>
      <c r="D1647" s="2">
        <v>1.1379999999999999</v>
      </c>
      <c r="E1647" s="2">
        <v>4.4608692535683662E-2</v>
      </c>
      <c r="F1647" s="2" t="s">
        <v>1478</v>
      </c>
      <c r="G1647" s="2" t="s">
        <v>2547</v>
      </c>
      <c r="H1647" s="2" t="s">
        <v>4025</v>
      </c>
      <c r="I1647" s="10">
        <v>1.038</v>
      </c>
      <c r="J1647" s="11">
        <v>1.0309999999999999</v>
      </c>
      <c r="K1647" s="11">
        <v>0.88700000000000001</v>
      </c>
      <c r="L1647" s="12">
        <v>0.90300000000000002</v>
      </c>
      <c r="M1647" s="10">
        <v>1.1160000000000001</v>
      </c>
      <c r="N1647" s="11">
        <v>1.07</v>
      </c>
      <c r="O1647" s="11">
        <v>1.143</v>
      </c>
      <c r="P1647" s="12">
        <v>1.0620000000000001</v>
      </c>
      <c r="Q1647" s="2" t="s">
        <v>4444</v>
      </c>
      <c r="R1647" s="2" t="s">
        <v>4537</v>
      </c>
      <c r="S1647" s="2" t="s">
        <v>5352</v>
      </c>
      <c r="T1647" s="2" t="s">
        <v>6120</v>
      </c>
      <c r="U1647" s="2" t="s">
        <v>7011</v>
      </c>
      <c r="V1647" s="2" t="s">
        <v>7752</v>
      </c>
      <c r="W1647" s="2" t="s">
        <v>7988</v>
      </c>
      <c r="X1647" s="2" t="s">
        <v>8557</v>
      </c>
      <c r="Y1647" s="2" t="s">
        <v>9056</v>
      </c>
    </row>
    <row r="1648" spans="1:28" x14ac:dyDescent="0.3">
      <c r="A1648" s="2" t="s">
        <v>1088</v>
      </c>
      <c r="B1648" s="2">
        <v>11</v>
      </c>
      <c r="C1648" s="2" t="s">
        <v>1477</v>
      </c>
      <c r="D1648" s="2">
        <v>1.28</v>
      </c>
      <c r="E1648" s="2">
        <v>2.8392555906464801E-4</v>
      </c>
      <c r="F1648" s="2" t="s">
        <v>1478</v>
      </c>
      <c r="G1648" s="2" t="s">
        <v>2569</v>
      </c>
      <c r="H1648" s="2" t="s">
        <v>4047</v>
      </c>
      <c r="I1648" s="10">
        <v>0.86</v>
      </c>
      <c r="J1648" s="11">
        <v>0.754</v>
      </c>
      <c r="K1648" s="11">
        <v>0.79299999999999993</v>
      </c>
      <c r="L1648" s="12">
        <v>0.747</v>
      </c>
      <c r="M1648" s="10">
        <v>1.014</v>
      </c>
      <c r="N1648" s="11">
        <v>1.018</v>
      </c>
      <c r="O1648" s="11">
        <v>0.9890000000000001</v>
      </c>
      <c r="P1648" s="12">
        <v>1.0149999999999999</v>
      </c>
      <c r="Q1648" s="2" t="s">
        <v>4440</v>
      </c>
      <c r="U1648" s="2" t="s">
        <v>7024</v>
      </c>
      <c r="V1648" s="2" t="s">
        <v>7761</v>
      </c>
    </row>
    <row r="1649" spans="1:28" x14ac:dyDescent="0.3">
      <c r="A1649" s="2" t="s">
        <v>1089</v>
      </c>
      <c r="B1649" s="2">
        <v>757</v>
      </c>
      <c r="C1649" s="2" t="s">
        <v>1477</v>
      </c>
      <c r="D1649" s="2">
        <v>1.1040000000000001</v>
      </c>
      <c r="E1649" s="2">
        <v>3.4291082274460608E-2</v>
      </c>
      <c r="F1649" s="2" t="s">
        <v>1478</v>
      </c>
      <c r="G1649" s="2" t="s">
        <v>2570</v>
      </c>
      <c r="H1649" s="2" t="s">
        <v>4048</v>
      </c>
      <c r="J1649" s="11">
        <v>0.95099999999999996</v>
      </c>
      <c r="K1649" s="11">
        <v>0.92</v>
      </c>
      <c r="L1649" s="12">
        <v>0.96299999999999997</v>
      </c>
      <c r="N1649" s="11">
        <v>0.99</v>
      </c>
      <c r="O1649" s="11">
        <v>1.0900000000000001</v>
      </c>
      <c r="P1649" s="12">
        <v>1.048</v>
      </c>
      <c r="Q1649" s="2" t="s">
        <v>4437</v>
      </c>
      <c r="R1649" s="2" t="s">
        <v>4512</v>
      </c>
      <c r="S1649" s="2" t="s">
        <v>5327</v>
      </c>
      <c r="U1649" s="2" t="s">
        <v>7025</v>
      </c>
      <c r="V1649" s="2" t="s">
        <v>7762</v>
      </c>
      <c r="W1649" s="2" t="s">
        <v>8401</v>
      </c>
      <c r="X1649" s="2" t="s">
        <v>8585</v>
      </c>
      <c r="Y1649" s="2" t="s">
        <v>9084</v>
      </c>
      <c r="Z1649" s="2" t="s">
        <v>9541</v>
      </c>
      <c r="AA1649" s="2" t="s">
        <v>9657</v>
      </c>
      <c r="AB1649" s="2" t="s">
        <v>10434</v>
      </c>
    </row>
    <row r="1650" spans="1:28" x14ac:dyDescent="0.3">
      <c r="A1650" s="2" t="s">
        <v>1089</v>
      </c>
      <c r="B1650" s="2">
        <v>758</v>
      </c>
      <c r="C1650" s="2" t="s">
        <v>1477</v>
      </c>
      <c r="D1650" s="2">
        <v>1.125</v>
      </c>
      <c r="E1650" s="2">
        <v>7.0360530518915106E-3</v>
      </c>
      <c r="F1650" s="2" t="s">
        <v>1478</v>
      </c>
      <c r="G1650" s="2" t="s">
        <v>2570</v>
      </c>
      <c r="H1650" s="2" t="s">
        <v>4048</v>
      </c>
      <c r="I1650" s="10">
        <v>0.87400000000000011</v>
      </c>
      <c r="J1650" s="11">
        <v>0.95099999999999996</v>
      </c>
      <c r="K1650" s="11">
        <v>0.92</v>
      </c>
      <c r="L1650" s="12">
        <v>0.96299999999999997</v>
      </c>
      <c r="M1650" s="10">
        <v>1.042</v>
      </c>
      <c r="N1650" s="11">
        <v>0.99</v>
      </c>
      <c r="O1650" s="11">
        <v>1.0900000000000001</v>
      </c>
      <c r="P1650" s="12">
        <v>1.048</v>
      </c>
      <c r="Q1650" s="2" t="s">
        <v>4437</v>
      </c>
      <c r="R1650" s="2" t="s">
        <v>4512</v>
      </c>
      <c r="S1650" s="2" t="s">
        <v>5327</v>
      </c>
      <c r="U1650" s="2" t="s">
        <v>7025</v>
      </c>
      <c r="V1650" s="2" t="s">
        <v>7762</v>
      </c>
      <c r="W1650" s="2" t="s">
        <v>8401</v>
      </c>
      <c r="X1650" s="2" t="s">
        <v>8585</v>
      </c>
      <c r="Y1650" s="2" t="s">
        <v>9084</v>
      </c>
      <c r="Z1650" s="2" t="s">
        <v>9541</v>
      </c>
      <c r="AA1650" s="2" t="s">
        <v>9657</v>
      </c>
      <c r="AB1650" s="2" t="s">
        <v>10434</v>
      </c>
    </row>
    <row r="1651" spans="1:28" x14ac:dyDescent="0.3">
      <c r="A1651" s="2" t="s">
        <v>1089</v>
      </c>
      <c r="B1651" s="2">
        <v>383</v>
      </c>
      <c r="C1651" s="2" t="s">
        <v>1477</v>
      </c>
      <c r="D1651" s="2">
        <v>1.1830000000000001</v>
      </c>
      <c r="E1651" s="2">
        <v>6.9046544347504003E-4</v>
      </c>
      <c r="F1651" s="2" t="s">
        <v>1478</v>
      </c>
      <c r="G1651" s="2" t="s">
        <v>2570</v>
      </c>
      <c r="H1651" s="2" t="s">
        <v>4048</v>
      </c>
      <c r="I1651" s="10">
        <v>0.9</v>
      </c>
      <c r="J1651" s="11">
        <v>0.84900000000000009</v>
      </c>
      <c r="K1651" s="11">
        <v>0.86799999999999999</v>
      </c>
      <c r="L1651" s="12">
        <v>0.86199999999999999</v>
      </c>
      <c r="M1651" s="10">
        <v>1.0249999999999999</v>
      </c>
      <c r="N1651" s="11">
        <v>0.96499999999999997</v>
      </c>
      <c r="O1651" s="11">
        <v>1.0549999999999999</v>
      </c>
      <c r="P1651" s="12">
        <v>1.0720000000000001</v>
      </c>
      <c r="Q1651" s="2" t="s">
        <v>4437</v>
      </c>
      <c r="R1651" s="2" t="s">
        <v>4512</v>
      </c>
      <c r="S1651" s="2" t="s">
        <v>5327</v>
      </c>
      <c r="U1651" s="2" t="s">
        <v>7025</v>
      </c>
      <c r="V1651" s="2" t="s">
        <v>7762</v>
      </c>
      <c r="W1651" s="2" t="s">
        <v>8401</v>
      </c>
      <c r="X1651" s="2" t="s">
        <v>8585</v>
      </c>
      <c r="Y1651" s="2" t="s">
        <v>9084</v>
      </c>
      <c r="Z1651" s="2" t="s">
        <v>9541</v>
      </c>
      <c r="AA1651" s="2" t="s">
        <v>9657</v>
      </c>
      <c r="AB1651" s="2" t="s">
        <v>10434</v>
      </c>
    </row>
    <row r="1652" spans="1:28" x14ac:dyDescent="0.3">
      <c r="A1652" s="2" t="s">
        <v>1090</v>
      </c>
      <c r="B1652" s="2">
        <v>80</v>
      </c>
      <c r="C1652" s="2" t="s">
        <v>1477</v>
      </c>
      <c r="D1652" s="2">
        <v>1.1140000000000001</v>
      </c>
      <c r="E1652" s="2">
        <v>2.8336170345464711E-5</v>
      </c>
      <c r="F1652" s="2" t="s">
        <v>1478</v>
      </c>
      <c r="G1652" s="2" t="s">
        <v>2571</v>
      </c>
      <c r="H1652" s="2" t="s">
        <v>4049</v>
      </c>
      <c r="I1652" s="10">
        <v>0.90900000000000003</v>
      </c>
      <c r="J1652" s="11">
        <v>0.93099999999999994</v>
      </c>
      <c r="K1652" s="11">
        <v>0.89599999999999991</v>
      </c>
      <c r="L1652" s="12">
        <v>0.91500000000000004</v>
      </c>
      <c r="M1652" s="10">
        <v>1.0129999999999999</v>
      </c>
      <c r="N1652" s="11">
        <v>1.0149999999999999</v>
      </c>
      <c r="O1652" s="11">
        <v>1.0329999999999999</v>
      </c>
      <c r="P1652" s="12">
        <v>1.008</v>
      </c>
      <c r="Q1652" s="2" t="s">
        <v>4439</v>
      </c>
      <c r="R1652" s="2" t="s">
        <v>5096</v>
      </c>
      <c r="S1652" s="2" t="s">
        <v>5911</v>
      </c>
      <c r="T1652" s="2" t="s">
        <v>6297</v>
      </c>
      <c r="V1652" s="2" t="s">
        <v>7283</v>
      </c>
      <c r="Z1652" s="2" t="s">
        <v>9536</v>
      </c>
      <c r="AA1652" s="2" t="s">
        <v>10006</v>
      </c>
      <c r="AB1652" s="2" t="s">
        <v>10764</v>
      </c>
    </row>
    <row r="1653" spans="1:28" x14ac:dyDescent="0.3">
      <c r="A1653" s="2" t="s">
        <v>1090</v>
      </c>
      <c r="B1653" s="2">
        <v>120</v>
      </c>
      <c r="C1653" s="2" t="s">
        <v>1477</v>
      </c>
      <c r="D1653" s="2">
        <v>1.2130000000000001</v>
      </c>
      <c r="E1653" s="2">
        <v>5.0330718057689343E-4</v>
      </c>
      <c r="F1653" s="2" t="s">
        <v>1478</v>
      </c>
      <c r="G1653" s="2" t="s">
        <v>2571</v>
      </c>
      <c r="H1653" s="2" t="s">
        <v>4049</v>
      </c>
      <c r="I1653" s="10">
        <v>0.86</v>
      </c>
      <c r="J1653" s="11">
        <v>0.94200000000000006</v>
      </c>
      <c r="K1653" s="11">
        <v>0.878</v>
      </c>
      <c r="L1653" s="12">
        <v>0.89</v>
      </c>
      <c r="M1653" s="10">
        <v>1.0669999999999999</v>
      </c>
      <c r="N1653" s="11">
        <v>1.1479999999999999</v>
      </c>
      <c r="O1653" s="11">
        <v>1.0740000000000001</v>
      </c>
      <c r="P1653" s="12">
        <v>1.042</v>
      </c>
      <c r="Q1653" s="2" t="s">
        <v>4439</v>
      </c>
      <c r="R1653" s="2" t="s">
        <v>5096</v>
      </c>
      <c r="S1653" s="2" t="s">
        <v>5911</v>
      </c>
      <c r="T1653" s="2" t="s">
        <v>6297</v>
      </c>
      <c r="V1653" s="2" t="s">
        <v>7283</v>
      </c>
      <c r="Z1653" s="2" t="s">
        <v>9536</v>
      </c>
      <c r="AA1653" s="2" t="s">
        <v>10006</v>
      </c>
      <c r="AB1653" s="2" t="s">
        <v>10764</v>
      </c>
    </row>
    <row r="1654" spans="1:28" x14ac:dyDescent="0.3">
      <c r="A1654" s="2" t="s">
        <v>1091</v>
      </c>
      <c r="B1654" s="2">
        <v>912</v>
      </c>
      <c r="C1654" s="2" t="s">
        <v>1477</v>
      </c>
      <c r="D1654" s="2">
        <v>1.161</v>
      </c>
      <c r="E1654" s="2">
        <v>3.6143019391734342E-5</v>
      </c>
      <c r="F1654" s="2" t="s">
        <v>1478</v>
      </c>
      <c r="G1654" s="2" t="s">
        <v>2572</v>
      </c>
      <c r="H1654" s="2" t="s">
        <v>4050</v>
      </c>
      <c r="I1654" s="10">
        <v>0.8640000000000001</v>
      </c>
      <c r="J1654" s="11">
        <v>0.8590000000000001</v>
      </c>
      <c r="K1654" s="11">
        <v>0.85400000000000009</v>
      </c>
      <c r="L1654" s="12">
        <v>0.86599999999999999</v>
      </c>
      <c r="M1654" s="10">
        <v>0.995</v>
      </c>
      <c r="N1654" s="11">
        <v>0.98499999999999999</v>
      </c>
      <c r="O1654" s="11">
        <v>0.97799999999999998</v>
      </c>
      <c r="P1654" s="12">
        <v>1.038</v>
      </c>
      <c r="Q1654" s="2" t="s">
        <v>4439</v>
      </c>
      <c r="R1654" s="2" t="s">
        <v>5097</v>
      </c>
      <c r="S1654" s="2" t="s">
        <v>5912</v>
      </c>
      <c r="T1654" s="2" t="s">
        <v>6131</v>
      </c>
      <c r="U1654" s="2" t="s">
        <v>7026</v>
      </c>
      <c r="V1654" s="2" t="s">
        <v>7741</v>
      </c>
      <c r="W1654" s="2" t="s">
        <v>8402</v>
      </c>
      <c r="Z1654" s="2" t="s">
        <v>9533</v>
      </c>
      <c r="AA1654" s="2" t="s">
        <v>10216</v>
      </c>
      <c r="AB1654" s="2" t="s">
        <v>10954</v>
      </c>
    </row>
    <row r="1655" spans="1:28" x14ac:dyDescent="0.3">
      <c r="A1655" s="2" t="s">
        <v>1092</v>
      </c>
      <c r="B1655" s="2">
        <v>104</v>
      </c>
      <c r="C1655" s="2" t="s">
        <v>1477</v>
      </c>
      <c r="D1655" s="2">
        <v>1.1060000000000001</v>
      </c>
      <c r="E1655" s="2">
        <v>2.889709446703536E-3</v>
      </c>
      <c r="F1655" s="2" t="s">
        <v>1478</v>
      </c>
      <c r="G1655" s="2" t="s">
        <v>2573</v>
      </c>
      <c r="H1655" s="2" t="s">
        <v>4051</v>
      </c>
      <c r="I1655" s="10">
        <v>0.90900000000000003</v>
      </c>
      <c r="J1655" s="11">
        <v>0.93599999999999994</v>
      </c>
      <c r="K1655" s="11">
        <v>0.95499999999999996</v>
      </c>
      <c r="L1655" s="12">
        <v>0.97499999999999998</v>
      </c>
      <c r="M1655" s="10">
        <v>1.0640000000000001</v>
      </c>
      <c r="N1655" s="11">
        <v>1.0489999999999999</v>
      </c>
      <c r="O1655" s="11">
        <v>1</v>
      </c>
      <c r="P1655" s="12">
        <v>1.0620000000000001</v>
      </c>
      <c r="Q1655" s="2" t="s">
        <v>4439</v>
      </c>
      <c r="R1655" s="2" t="s">
        <v>4613</v>
      </c>
      <c r="S1655" s="2" t="s">
        <v>5428</v>
      </c>
      <c r="U1655" s="2" t="s">
        <v>7027</v>
      </c>
      <c r="V1655" s="2" t="s">
        <v>7763</v>
      </c>
      <c r="Z1655" s="2" t="s">
        <v>9545</v>
      </c>
      <c r="AA1655" s="2" t="s">
        <v>9769</v>
      </c>
      <c r="AB1655" s="2" t="s">
        <v>10541</v>
      </c>
    </row>
    <row r="1656" spans="1:28" x14ac:dyDescent="0.3">
      <c r="A1656" s="2" t="s">
        <v>245</v>
      </c>
      <c r="B1656" s="2">
        <v>263</v>
      </c>
      <c r="C1656" s="2" t="s">
        <v>1477</v>
      </c>
      <c r="D1656" s="2">
        <v>0.91900000000000004</v>
      </c>
      <c r="E1656" s="2">
        <v>2.6221736885643141E-2</v>
      </c>
      <c r="F1656" s="2" t="s">
        <v>1479</v>
      </c>
      <c r="G1656" s="2" t="s">
        <v>1726</v>
      </c>
      <c r="H1656" s="2" t="s">
        <v>3204</v>
      </c>
      <c r="I1656" s="10">
        <v>1.107</v>
      </c>
      <c r="K1656" s="11">
        <v>1.06</v>
      </c>
      <c r="L1656" s="12">
        <v>1.042</v>
      </c>
      <c r="M1656" s="10">
        <v>1.016</v>
      </c>
      <c r="O1656" s="11">
        <v>0.96700000000000008</v>
      </c>
      <c r="P1656" s="12">
        <v>0.96599999999999997</v>
      </c>
      <c r="Q1656" s="2" t="s">
        <v>4437</v>
      </c>
      <c r="X1656" s="2" t="s">
        <v>8539</v>
      </c>
      <c r="Y1656" s="2" t="s">
        <v>9038</v>
      </c>
    </row>
    <row r="1657" spans="1:28" x14ac:dyDescent="0.3">
      <c r="A1657" s="2" t="s">
        <v>1093</v>
      </c>
      <c r="B1657" s="2">
        <v>218</v>
      </c>
      <c r="C1657" s="2" t="s">
        <v>1477</v>
      </c>
      <c r="D1657" s="2">
        <v>1.1739999999999999</v>
      </c>
      <c r="E1657" s="2">
        <v>3.9925512839577093E-3</v>
      </c>
      <c r="F1657" s="2" t="s">
        <v>1478</v>
      </c>
      <c r="G1657" s="2" t="s">
        <v>2574</v>
      </c>
      <c r="H1657" s="2" t="s">
        <v>4052</v>
      </c>
      <c r="I1657" s="10">
        <v>0.95499999999999996</v>
      </c>
      <c r="J1657" s="11">
        <v>0.83700000000000008</v>
      </c>
      <c r="K1657" s="11">
        <v>0.83200000000000007</v>
      </c>
      <c r="L1657" s="12">
        <v>0.89700000000000002</v>
      </c>
      <c r="M1657" s="10">
        <v>1.0620000000000001</v>
      </c>
      <c r="N1657" s="11">
        <v>1.0409999999999999</v>
      </c>
      <c r="O1657" s="11">
        <v>1.0389999999999999</v>
      </c>
      <c r="P1657" s="12">
        <v>0.99099999999999999</v>
      </c>
      <c r="Q1657" s="2" t="s">
        <v>4439</v>
      </c>
      <c r="R1657" s="2" t="s">
        <v>5098</v>
      </c>
      <c r="S1657" s="2" t="s">
        <v>5913</v>
      </c>
      <c r="V1657" s="2" t="s">
        <v>7275</v>
      </c>
      <c r="W1657" s="2" t="s">
        <v>8403</v>
      </c>
      <c r="X1657" s="2" t="s">
        <v>8941</v>
      </c>
      <c r="Y1657" s="2" t="s">
        <v>9433</v>
      </c>
      <c r="Z1657" s="2" t="s">
        <v>9529</v>
      </c>
      <c r="AA1657" s="2" t="s">
        <v>10095</v>
      </c>
      <c r="AB1657" s="2" t="s">
        <v>10845</v>
      </c>
    </row>
    <row r="1658" spans="1:28" x14ac:dyDescent="0.3">
      <c r="A1658" s="2" t="s">
        <v>1094</v>
      </c>
      <c r="B1658" s="2">
        <v>239</v>
      </c>
      <c r="C1658" s="2" t="s">
        <v>1477</v>
      </c>
      <c r="D1658" s="2">
        <v>1.2669999999999999</v>
      </c>
      <c r="E1658" s="2">
        <v>4.2690799141444184E-3</v>
      </c>
      <c r="F1658" s="2" t="s">
        <v>1478</v>
      </c>
      <c r="G1658" s="2" t="s">
        <v>2575</v>
      </c>
      <c r="H1658" s="2" t="s">
        <v>4053</v>
      </c>
      <c r="I1658" s="10">
        <v>0.86099999999999999</v>
      </c>
      <c r="K1658" s="11">
        <v>0.84499999999999997</v>
      </c>
      <c r="L1658" s="12">
        <v>0.88700000000000001</v>
      </c>
      <c r="M1658" s="10">
        <v>1.0549999999999999</v>
      </c>
      <c r="O1658" s="11">
        <v>1.179</v>
      </c>
      <c r="P1658" s="12">
        <v>1.0509999999999999</v>
      </c>
      <c r="Q1658" s="2" t="s">
        <v>4440</v>
      </c>
      <c r="R1658" s="2" t="s">
        <v>4887</v>
      </c>
      <c r="S1658" s="2" t="s">
        <v>5702</v>
      </c>
      <c r="U1658" s="2" t="s">
        <v>6362</v>
      </c>
      <c r="V1658" s="2" t="s">
        <v>7764</v>
      </c>
      <c r="W1658" s="2" t="s">
        <v>7920</v>
      </c>
      <c r="X1658" s="2" t="s">
        <v>8942</v>
      </c>
      <c r="Y1658" s="2" t="s">
        <v>9434</v>
      </c>
      <c r="Z1658" s="2" t="s">
        <v>9534</v>
      </c>
      <c r="AA1658" s="2" t="s">
        <v>10217</v>
      </c>
      <c r="AB1658" s="2" t="s">
        <v>10955</v>
      </c>
    </row>
    <row r="1659" spans="1:28" x14ac:dyDescent="0.3">
      <c r="A1659" s="2" t="s">
        <v>1094</v>
      </c>
      <c r="B1659" s="2">
        <v>314</v>
      </c>
      <c r="C1659" s="2" t="s">
        <v>1477</v>
      </c>
      <c r="D1659" s="2">
        <v>1.258</v>
      </c>
      <c r="E1659" s="2">
        <v>2.7784108469950629E-3</v>
      </c>
      <c r="F1659" s="2" t="s">
        <v>1478</v>
      </c>
      <c r="G1659" s="2" t="s">
        <v>2575</v>
      </c>
      <c r="H1659" s="2" t="s">
        <v>4053</v>
      </c>
      <c r="I1659" s="10">
        <v>0.89400000000000002</v>
      </c>
      <c r="J1659" s="11">
        <v>0.92299999999999993</v>
      </c>
      <c r="K1659" s="11">
        <v>0.88099999999999989</v>
      </c>
      <c r="L1659" s="12">
        <v>0.79400000000000004</v>
      </c>
      <c r="M1659" s="10">
        <v>1.0449999999999999</v>
      </c>
      <c r="N1659" s="11">
        <v>1.091</v>
      </c>
      <c r="O1659" s="11">
        <v>1.048</v>
      </c>
      <c r="P1659" s="12">
        <v>1.208</v>
      </c>
      <c r="Q1659" s="2" t="s">
        <v>4440</v>
      </c>
      <c r="R1659" s="2" t="s">
        <v>4887</v>
      </c>
      <c r="S1659" s="2" t="s">
        <v>5702</v>
      </c>
      <c r="U1659" s="2" t="s">
        <v>6362</v>
      </c>
      <c r="V1659" s="2" t="s">
        <v>7764</v>
      </c>
      <c r="W1659" s="2" t="s">
        <v>7920</v>
      </c>
      <c r="X1659" s="2" t="s">
        <v>8942</v>
      </c>
      <c r="Y1659" s="2" t="s">
        <v>9434</v>
      </c>
      <c r="Z1659" s="2" t="s">
        <v>9534</v>
      </c>
      <c r="AA1659" s="2" t="s">
        <v>10217</v>
      </c>
      <c r="AB1659" s="2" t="s">
        <v>10955</v>
      </c>
    </row>
    <row r="1660" spans="1:28" x14ac:dyDescent="0.3">
      <c r="A1660" s="2" t="s">
        <v>1095</v>
      </c>
      <c r="B1660" s="2">
        <v>435</v>
      </c>
      <c r="C1660" s="2" t="s">
        <v>1477</v>
      </c>
      <c r="D1660" s="2">
        <v>1.1140000000000001</v>
      </c>
      <c r="E1660" s="2">
        <v>4.521915055017714E-3</v>
      </c>
      <c r="F1660" s="2" t="s">
        <v>1478</v>
      </c>
      <c r="G1660" s="2" t="s">
        <v>2576</v>
      </c>
      <c r="H1660" s="2" t="s">
        <v>4054</v>
      </c>
      <c r="I1660" s="10">
        <v>0.88900000000000001</v>
      </c>
      <c r="J1660" s="11">
        <v>0.99299999999999999</v>
      </c>
      <c r="K1660" s="11">
        <v>0.92500000000000004</v>
      </c>
      <c r="L1660" s="12">
        <v>0.93</v>
      </c>
      <c r="M1660" s="10">
        <v>1.0580000000000001</v>
      </c>
      <c r="N1660" s="11">
        <v>1.0169999999999999</v>
      </c>
      <c r="O1660" s="11">
        <v>1.052</v>
      </c>
      <c r="P1660" s="12">
        <v>1.0349999999999999</v>
      </c>
      <c r="Q1660" s="2" t="s">
        <v>4439</v>
      </c>
      <c r="R1660" s="2" t="s">
        <v>4855</v>
      </c>
      <c r="S1660" s="2" t="s">
        <v>5670</v>
      </c>
      <c r="T1660" s="2" t="s">
        <v>6232</v>
      </c>
      <c r="U1660" s="2" t="s">
        <v>6747</v>
      </c>
      <c r="V1660" s="2" t="s">
        <v>7574</v>
      </c>
      <c r="W1660" s="2" t="s">
        <v>8208</v>
      </c>
      <c r="X1660" s="2" t="s">
        <v>8814</v>
      </c>
      <c r="Y1660" s="2" t="s">
        <v>9312</v>
      </c>
      <c r="Z1660" s="2" t="s">
        <v>9540</v>
      </c>
      <c r="AA1660" s="2" t="s">
        <v>9984</v>
      </c>
      <c r="AB1660" s="2" t="s">
        <v>10743</v>
      </c>
    </row>
    <row r="1661" spans="1:28" x14ac:dyDescent="0.3">
      <c r="A1661" s="2" t="s">
        <v>1096</v>
      </c>
      <c r="B1661" s="2">
        <v>220</v>
      </c>
      <c r="C1661" s="2" t="s">
        <v>1477</v>
      </c>
      <c r="D1661" s="2">
        <v>1.085</v>
      </c>
      <c r="E1661" s="2">
        <v>9.9031737226167255E-4</v>
      </c>
      <c r="F1661" s="2" t="s">
        <v>1478</v>
      </c>
      <c r="G1661" s="2" t="s">
        <v>2577</v>
      </c>
      <c r="H1661" s="2" t="s">
        <v>4055</v>
      </c>
      <c r="I1661" s="10">
        <v>0.93299999999999994</v>
      </c>
      <c r="J1661" s="11">
        <v>0.95</v>
      </c>
      <c r="K1661" s="11">
        <v>0.94700000000000006</v>
      </c>
      <c r="L1661" s="12">
        <v>0.96700000000000008</v>
      </c>
      <c r="M1661" s="10">
        <v>1.024</v>
      </c>
      <c r="N1661" s="11">
        <v>1.0049999999999999</v>
      </c>
      <c r="O1661" s="11">
        <v>1.028</v>
      </c>
      <c r="P1661" s="12">
        <v>1.0620000000000001</v>
      </c>
      <c r="Q1661" s="2" t="s">
        <v>4439</v>
      </c>
      <c r="X1661" s="2" t="s">
        <v>8943</v>
      </c>
      <c r="Y1661" s="2" t="s">
        <v>9435</v>
      </c>
    </row>
    <row r="1662" spans="1:28" x14ac:dyDescent="0.3">
      <c r="A1662" s="2" t="s">
        <v>1097</v>
      </c>
      <c r="B1662" s="2">
        <v>115</v>
      </c>
      <c r="C1662" s="2" t="s">
        <v>1477</v>
      </c>
      <c r="D1662" s="2">
        <v>1.1180000000000001</v>
      </c>
      <c r="E1662" s="2">
        <v>2.8163067588130489E-2</v>
      </c>
      <c r="F1662" s="2" t="s">
        <v>1478</v>
      </c>
      <c r="G1662" s="2" t="s">
        <v>2578</v>
      </c>
      <c r="H1662" s="2" t="s">
        <v>4056</v>
      </c>
      <c r="I1662" s="10">
        <v>0.89400000000000002</v>
      </c>
      <c r="J1662" s="11">
        <v>0.93599999999999994</v>
      </c>
      <c r="L1662" s="12">
        <v>0.85499999999999998</v>
      </c>
      <c r="M1662" s="10">
        <v>1.0209999999999999</v>
      </c>
      <c r="N1662" s="11">
        <v>0.96</v>
      </c>
      <c r="P1662" s="12">
        <v>1.022</v>
      </c>
      <c r="Q1662" s="2" t="s">
        <v>4440</v>
      </c>
      <c r="U1662" s="2" t="s">
        <v>7028</v>
      </c>
      <c r="V1662" s="2" t="s">
        <v>7255</v>
      </c>
      <c r="W1662" s="2" t="s">
        <v>7936</v>
      </c>
      <c r="X1662" s="2" t="s">
        <v>8944</v>
      </c>
      <c r="Y1662" s="2" t="s">
        <v>9436</v>
      </c>
    </row>
    <row r="1663" spans="1:28" x14ac:dyDescent="0.3">
      <c r="A1663" s="2" t="s">
        <v>1098</v>
      </c>
      <c r="B1663" s="2">
        <v>9</v>
      </c>
      <c r="C1663" s="2" t="s">
        <v>1477</v>
      </c>
      <c r="D1663" s="2">
        <v>1.208</v>
      </c>
      <c r="E1663" s="2">
        <v>6.3867173260226038E-4</v>
      </c>
      <c r="F1663" s="2" t="s">
        <v>1478</v>
      </c>
      <c r="G1663" s="2" t="s">
        <v>2579</v>
      </c>
      <c r="H1663" s="2" t="s">
        <v>4057</v>
      </c>
      <c r="I1663" s="10">
        <v>0.84599999999999997</v>
      </c>
      <c r="J1663" s="11">
        <v>0.79799999999999993</v>
      </c>
      <c r="K1663" s="11">
        <v>0.84</v>
      </c>
      <c r="L1663" s="12">
        <v>0.90400000000000003</v>
      </c>
      <c r="M1663" s="10">
        <v>1.024</v>
      </c>
      <c r="N1663" s="11">
        <v>1.0620000000000001</v>
      </c>
      <c r="O1663" s="11">
        <v>1.0129999999999999</v>
      </c>
      <c r="P1663" s="12">
        <v>0.99299999999999999</v>
      </c>
      <c r="Q1663" s="2" t="s">
        <v>4437</v>
      </c>
      <c r="R1663" s="2" t="s">
        <v>5099</v>
      </c>
      <c r="S1663" s="2" t="s">
        <v>5914</v>
      </c>
      <c r="T1663" s="2" t="s">
        <v>6115</v>
      </c>
      <c r="U1663" s="2" t="s">
        <v>6699</v>
      </c>
      <c r="V1663" s="2" t="s">
        <v>7243</v>
      </c>
      <c r="W1663" s="2" t="s">
        <v>8404</v>
      </c>
      <c r="X1663" s="2" t="s">
        <v>8724</v>
      </c>
      <c r="Y1663" s="2" t="s">
        <v>9223</v>
      </c>
      <c r="Z1663" s="2" t="s">
        <v>9534</v>
      </c>
      <c r="AA1663" s="2" t="s">
        <v>10096</v>
      </c>
      <c r="AB1663" s="2" t="s">
        <v>10846</v>
      </c>
    </row>
    <row r="1664" spans="1:28" x14ac:dyDescent="0.3">
      <c r="A1664" s="2" t="s">
        <v>1099</v>
      </c>
      <c r="B1664" s="2">
        <v>367</v>
      </c>
      <c r="C1664" s="2" t="s">
        <v>1477</v>
      </c>
      <c r="D1664" s="2">
        <v>1.0529999999999999</v>
      </c>
      <c r="E1664" s="2">
        <v>4.8926070936367749E-2</v>
      </c>
      <c r="F1664" s="2" t="s">
        <v>1478</v>
      </c>
      <c r="G1664" s="2" t="s">
        <v>2580</v>
      </c>
      <c r="H1664" s="2" t="s">
        <v>4058</v>
      </c>
      <c r="I1664" s="10">
        <v>0.96599999999999997</v>
      </c>
      <c r="J1664" s="11">
        <v>0.97799999999999998</v>
      </c>
      <c r="K1664" s="11">
        <v>1.0309999999999999</v>
      </c>
      <c r="L1664" s="12">
        <v>0.97499999999999998</v>
      </c>
      <c r="M1664" s="10">
        <v>1.018</v>
      </c>
      <c r="N1664" s="11">
        <v>1.0549999999999999</v>
      </c>
      <c r="O1664" s="11">
        <v>1.01</v>
      </c>
      <c r="P1664" s="12">
        <v>1.075</v>
      </c>
      <c r="Q1664" s="2" t="s">
        <v>4442</v>
      </c>
      <c r="R1664" s="2" t="s">
        <v>5100</v>
      </c>
      <c r="S1664" s="2" t="s">
        <v>5915</v>
      </c>
      <c r="U1664" s="2" t="s">
        <v>7029</v>
      </c>
      <c r="V1664" s="2" t="s">
        <v>7765</v>
      </c>
      <c r="Z1664" s="2" t="s">
        <v>9533</v>
      </c>
      <c r="AA1664" s="2" t="s">
        <v>10218</v>
      </c>
      <c r="AB1664" s="2" t="s">
        <v>10956</v>
      </c>
    </row>
    <row r="1665" spans="1:28" x14ac:dyDescent="0.3">
      <c r="A1665" s="2" t="s">
        <v>1100</v>
      </c>
      <c r="B1665" s="2">
        <v>440</v>
      </c>
      <c r="C1665" s="2" t="s">
        <v>1477</v>
      </c>
      <c r="D1665" s="2">
        <v>1.0840000000000001</v>
      </c>
      <c r="E1665" s="2">
        <v>3.4341418221306651E-3</v>
      </c>
      <c r="F1665" s="2" t="s">
        <v>1478</v>
      </c>
      <c r="G1665" s="2" t="s">
        <v>2581</v>
      </c>
      <c r="H1665" s="2" t="s">
        <v>4059</v>
      </c>
      <c r="I1665" s="10">
        <v>0.91900000000000004</v>
      </c>
      <c r="J1665" s="11">
        <v>0.91799999999999993</v>
      </c>
      <c r="K1665" s="11">
        <v>0.92900000000000005</v>
      </c>
      <c r="L1665" s="12">
        <v>0.95599999999999996</v>
      </c>
      <c r="M1665" s="10">
        <v>1.0089999999999999</v>
      </c>
      <c r="N1665" s="11">
        <v>0.96900000000000008</v>
      </c>
      <c r="O1665" s="11">
        <v>1.0189999999999999</v>
      </c>
      <c r="P1665" s="12">
        <v>1.0369999999999999</v>
      </c>
      <c r="Q1665" s="2" t="s">
        <v>4446</v>
      </c>
      <c r="R1665" s="2" t="s">
        <v>4672</v>
      </c>
      <c r="S1665" s="2" t="s">
        <v>5487</v>
      </c>
      <c r="T1665" s="2" t="s">
        <v>6168</v>
      </c>
      <c r="U1665" s="2" t="s">
        <v>6549</v>
      </c>
      <c r="V1665" s="2" t="s">
        <v>7407</v>
      </c>
      <c r="W1665" s="2" t="s">
        <v>8055</v>
      </c>
      <c r="X1665" s="2" t="s">
        <v>8695</v>
      </c>
      <c r="Y1665" s="2" t="s">
        <v>9194</v>
      </c>
    </row>
    <row r="1666" spans="1:28" x14ac:dyDescent="0.3">
      <c r="A1666" s="2" t="s">
        <v>1101</v>
      </c>
      <c r="B1666" s="2">
        <v>496</v>
      </c>
      <c r="C1666" s="2" t="s">
        <v>1477</v>
      </c>
      <c r="D1666" s="2">
        <v>1.236</v>
      </c>
      <c r="E1666" s="2">
        <v>6.6261662974851986E-5</v>
      </c>
      <c r="F1666" s="2" t="s">
        <v>1478</v>
      </c>
      <c r="G1666" s="2" t="s">
        <v>2582</v>
      </c>
      <c r="H1666" s="2" t="s">
        <v>4060</v>
      </c>
      <c r="I1666" s="10">
        <v>0.78200000000000003</v>
      </c>
      <c r="J1666" s="11">
        <v>0.71099999999999997</v>
      </c>
      <c r="K1666" s="11">
        <v>0.73299999999999998</v>
      </c>
      <c r="L1666" s="12">
        <v>0.71900000000000008</v>
      </c>
      <c r="M1666" s="10">
        <v>0.91599999999999993</v>
      </c>
      <c r="N1666" s="11">
        <v>0.89800000000000002</v>
      </c>
      <c r="O1666" s="11">
        <v>0.91099999999999992</v>
      </c>
      <c r="P1666" s="12">
        <v>0.91500000000000004</v>
      </c>
      <c r="Q1666" s="2" t="s">
        <v>4439</v>
      </c>
      <c r="R1666" s="2" t="s">
        <v>5101</v>
      </c>
      <c r="S1666" s="2" t="s">
        <v>5916</v>
      </c>
      <c r="T1666" s="2" t="s">
        <v>6085</v>
      </c>
      <c r="U1666" s="2" t="s">
        <v>6506</v>
      </c>
      <c r="V1666" s="2" t="s">
        <v>7341</v>
      </c>
      <c r="X1666" s="2" t="s">
        <v>8574</v>
      </c>
      <c r="Y1666" s="2" t="s">
        <v>9073</v>
      </c>
      <c r="Z1666" s="2" t="s">
        <v>9536</v>
      </c>
      <c r="AA1666" s="2" t="s">
        <v>10219</v>
      </c>
      <c r="AB1666" s="2" t="s">
        <v>10957</v>
      </c>
    </row>
    <row r="1667" spans="1:28" x14ac:dyDescent="0.3">
      <c r="A1667" s="2" t="s">
        <v>1102</v>
      </c>
      <c r="B1667" s="2">
        <v>466</v>
      </c>
      <c r="C1667" s="2" t="s">
        <v>1477</v>
      </c>
      <c r="D1667" s="2">
        <v>1.0740000000000001</v>
      </c>
      <c r="E1667" s="2">
        <v>1.6960811680354071E-2</v>
      </c>
      <c r="F1667" s="2" t="s">
        <v>1478</v>
      </c>
      <c r="G1667" s="2" t="s">
        <v>2583</v>
      </c>
      <c r="H1667" s="2" t="s">
        <v>4061</v>
      </c>
      <c r="I1667" s="10">
        <v>0.95099999999999996</v>
      </c>
      <c r="J1667" s="11">
        <v>0.95900000000000007</v>
      </c>
      <c r="K1667" s="11">
        <v>0.94900000000000007</v>
      </c>
      <c r="L1667" s="12">
        <v>0.96700000000000008</v>
      </c>
      <c r="M1667" s="10">
        <v>0.98699999999999999</v>
      </c>
      <c r="N1667" s="11">
        <v>1.0169999999999999</v>
      </c>
      <c r="O1667" s="11">
        <v>1.046</v>
      </c>
      <c r="P1667" s="12">
        <v>1.06</v>
      </c>
      <c r="Q1667" s="2" t="s">
        <v>4436</v>
      </c>
      <c r="R1667" s="2" t="s">
        <v>5102</v>
      </c>
      <c r="S1667" s="2" t="s">
        <v>5917</v>
      </c>
      <c r="T1667" s="2" t="s">
        <v>6084</v>
      </c>
      <c r="V1667" s="2" t="s">
        <v>7400</v>
      </c>
      <c r="X1667" s="2" t="s">
        <v>8905</v>
      </c>
      <c r="Y1667" s="2" t="s">
        <v>9402</v>
      </c>
    </row>
    <row r="1668" spans="1:28" x14ac:dyDescent="0.3">
      <c r="A1668" s="2" t="s">
        <v>1103</v>
      </c>
      <c r="B1668" s="2">
        <v>357</v>
      </c>
      <c r="C1668" s="2" t="s">
        <v>1477</v>
      </c>
      <c r="D1668" s="2">
        <v>1.2509999999999999</v>
      </c>
      <c r="E1668" s="2">
        <v>5.2503060744457696E-4</v>
      </c>
      <c r="F1668" s="2" t="s">
        <v>1478</v>
      </c>
      <c r="G1668" s="2" t="s">
        <v>2584</v>
      </c>
      <c r="H1668" s="2" t="s">
        <v>4062</v>
      </c>
      <c r="I1668" s="10">
        <v>0.76400000000000001</v>
      </c>
      <c r="J1668" s="11">
        <v>0.88800000000000001</v>
      </c>
      <c r="K1668" s="11">
        <v>0.82299999999999995</v>
      </c>
      <c r="L1668" s="12">
        <v>0.84799999999999998</v>
      </c>
      <c r="M1668" s="10">
        <v>1.0529999999999999</v>
      </c>
      <c r="N1668" s="11">
        <v>1.042</v>
      </c>
      <c r="O1668" s="11">
        <v>1.056</v>
      </c>
      <c r="P1668" s="12">
        <v>1.006</v>
      </c>
      <c r="Q1668" s="2" t="s">
        <v>4438</v>
      </c>
      <c r="R1668" s="2" t="s">
        <v>4931</v>
      </c>
      <c r="S1668" s="2" t="s">
        <v>5746</v>
      </c>
      <c r="T1668" s="2" t="s">
        <v>6241</v>
      </c>
      <c r="U1668" s="2" t="s">
        <v>7030</v>
      </c>
      <c r="V1668" s="2" t="s">
        <v>7350</v>
      </c>
      <c r="W1668" s="2" t="s">
        <v>8405</v>
      </c>
      <c r="X1668" s="2" t="s">
        <v>8822</v>
      </c>
      <c r="Y1668" s="2" t="s">
        <v>9320</v>
      </c>
      <c r="Z1668" s="2" t="s">
        <v>9547</v>
      </c>
      <c r="AA1668" s="2" t="s">
        <v>10055</v>
      </c>
      <c r="AB1668" s="2" t="s">
        <v>10808</v>
      </c>
    </row>
    <row r="1669" spans="1:28" x14ac:dyDescent="0.3">
      <c r="A1669" s="2" t="s">
        <v>1103</v>
      </c>
      <c r="B1669" s="2">
        <v>1215</v>
      </c>
      <c r="C1669" s="2" t="s">
        <v>1477</v>
      </c>
      <c r="D1669" s="2">
        <v>1.232</v>
      </c>
      <c r="E1669" s="2">
        <v>7.0564121246867322E-6</v>
      </c>
      <c r="F1669" s="2" t="s">
        <v>1478</v>
      </c>
      <c r="G1669" s="2" t="s">
        <v>2584</v>
      </c>
      <c r="H1669" s="2" t="s">
        <v>4062</v>
      </c>
      <c r="I1669" s="10">
        <v>0.88900000000000001</v>
      </c>
      <c r="J1669" s="11">
        <v>0.86699999999999999</v>
      </c>
      <c r="K1669" s="11">
        <v>0.86099999999999999</v>
      </c>
      <c r="L1669" s="12">
        <v>0.86099999999999999</v>
      </c>
      <c r="M1669" s="10">
        <v>1.0449999999999999</v>
      </c>
      <c r="N1669" s="11">
        <v>1.0629999999999999</v>
      </c>
      <c r="O1669" s="11">
        <v>1.0680000000000001</v>
      </c>
      <c r="P1669" s="12">
        <v>1.1080000000000001</v>
      </c>
      <c r="Q1669" s="2" t="s">
        <v>4438</v>
      </c>
      <c r="R1669" s="2" t="s">
        <v>4931</v>
      </c>
      <c r="S1669" s="2" t="s">
        <v>5746</v>
      </c>
      <c r="T1669" s="2" t="s">
        <v>6241</v>
      </c>
      <c r="U1669" s="2" t="s">
        <v>7030</v>
      </c>
      <c r="V1669" s="2" t="s">
        <v>7350</v>
      </c>
      <c r="W1669" s="2" t="s">
        <v>8405</v>
      </c>
      <c r="X1669" s="2" t="s">
        <v>8822</v>
      </c>
      <c r="Y1669" s="2" t="s">
        <v>9320</v>
      </c>
      <c r="Z1669" s="2" t="s">
        <v>9547</v>
      </c>
      <c r="AA1669" s="2" t="s">
        <v>10055</v>
      </c>
      <c r="AB1669" s="2" t="s">
        <v>10808</v>
      </c>
    </row>
    <row r="1670" spans="1:28" x14ac:dyDescent="0.3">
      <c r="A1670" s="2" t="s">
        <v>1103</v>
      </c>
      <c r="B1670" s="2">
        <v>896</v>
      </c>
      <c r="C1670" s="2" t="s">
        <v>1477</v>
      </c>
      <c r="D1670" s="2">
        <v>1.173</v>
      </c>
      <c r="E1670" s="2">
        <v>4.6036358407465321E-4</v>
      </c>
      <c r="F1670" s="2" t="s">
        <v>1478</v>
      </c>
      <c r="G1670" s="2" t="s">
        <v>2584</v>
      </c>
      <c r="H1670" s="2" t="s">
        <v>4062</v>
      </c>
      <c r="I1670" s="10">
        <v>0.92400000000000004</v>
      </c>
      <c r="J1670" s="11">
        <v>0.84699999999999998</v>
      </c>
      <c r="K1670" s="11">
        <v>0.92200000000000004</v>
      </c>
      <c r="L1670" s="12">
        <v>0.88300000000000001</v>
      </c>
      <c r="M1670" s="10">
        <v>1.0549999999999999</v>
      </c>
      <c r="N1670" s="11">
        <v>1.071</v>
      </c>
      <c r="O1670" s="11">
        <v>1.018</v>
      </c>
      <c r="P1670" s="12">
        <v>1.0509999999999999</v>
      </c>
      <c r="Q1670" s="2" t="s">
        <v>4438</v>
      </c>
      <c r="R1670" s="2" t="s">
        <v>4931</v>
      </c>
      <c r="S1670" s="2" t="s">
        <v>5746</v>
      </c>
      <c r="T1670" s="2" t="s">
        <v>6241</v>
      </c>
      <c r="U1670" s="2" t="s">
        <v>7030</v>
      </c>
      <c r="V1670" s="2" t="s">
        <v>7350</v>
      </c>
      <c r="W1670" s="2" t="s">
        <v>8405</v>
      </c>
      <c r="X1670" s="2" t="s">
        <v>8822</v>
      </c>
      <c r="Y1670" s="2" t="s">
        <v>9320</v>
      </c>
      <c r="Z1670" s="2" t="s">
        <v>9547</v>
      </c>
      <c r="AA1670" s="2" t="s">
        <v>10055</v>
      </c>
      <c r="AB1670" s="2" t="s">
        <v>10808</v>
      </c>
    </row>
    <row r="1671" spans="1:28" x14ac:dyDescent="0.3">
      <c r="A1671" s="2" t="s">
        <v>1104</v>
      </c>
      <c r="B1671" s="2">
        <v>62</v>
      </c>
      <c r="C1671" s="2" t="s">
        <v>1477</v>
      </c>
      <c r="D1671" s="2">
        <v>1.1639999999999999</v>
      </c>
      <c r="E1671" s="2">
        <v>8.2114163416031243E-4</v>
      </c>
      <c r="F1671" s="2" t="s">
        <v>1478</v>
      </c>
      <c r="G1671" s="2" t="s">
        <v>2585</v>
      </c>
      <c r="H1671" s="2" t="s">
        <v>4063</v>
      </c>
      <c r="I1671" s="10">
        <v>0.83200000000000007</v>
      </c>
      <c r="J1671" s="11">
        <v>0.87599999999999989</v>
      </c>
      <c r="K1671" s="11">
        <v>0.79500000000000004</v>
      </c>
      <c r="L1671" s="12">
        <v>0.84299999999999997</v>
      </c>
      <c r="M1671" s="10">
        <v>0.98099999999999998</v>
      </c>
      <c r="N1671" s="11">
        <v>1.008</v>
      </c>
      <c r="O1671" s="11">
        <v>0.94099999999999995</v>
      </c>
      <c r="P1671" s="12">
        <v>0.96599999999999997</v>
      </c>
      <c r="Q1671" s="2" t="s">
        <v>4439</v>
      </c>
      <c r="U1671" s="2" t="s">
        <v>6383</v>
      </c>
      <c r="V1671" s="2" t="s">
        <v>7617</v>
      </c>
      <c r="W1671" s="2" t="s">
        <v>7935</v>
      </c>
      <c r="Z1671" s="2" t="s">
        <v>9527</v>
      </c>
      <c r="AA1671" s="2" t="s">
        <v>9633</v>
      </c>
      <c r="AB1671" s="2" t="s">
        <v>10410</v>
      </c>
    </row>
    <row r="1672" spans="1:28" x14ac:dyDescent="0.3">
      <c r="A1672" s="2" t="s">
        <v>1105</v>
      </c>
      <c r="B1672" s="2">
        <v>425</v>
      </c>
      <c r="C1672" s="2" t="s">
        <v>1477</v>
      </c>
      <c r="D1672" s="2">
        <v>1.147</v>
      </c>
      <c r="E1672" s="2">
        <v>4.1549924847578861E-4</v>
      </c>
      <c r="F1672" s="2" t="s">
        <v>1478</v>
      </c>
      <c r="G1672" s="2" t="s">
        <v>2586</v>
      </c>
      <c r="H1672" s="2" t="s">
        <v>4064</v>
      </c>
      <c r="I1672" s="10">
        <v>0.96900000000000008</v>
      </c>
      <c r="J1672" s="11">
        <v>0.92700000000000005</v>
      </c>
      <c r="K1672" s="11">
        <v>0.94400000000000006</v>
      </c>
      <c r="L1672" s="12">
        <v>0.93700000000000006</v>
      </c>
      <c r="M1672" s="10">
        <v>1.073</v>
      </c>
      <c r="N1672" s="11">
        <v>1.137</v>
      </c>
      <c r="O1672" s="11">
        <v>1.073</v>
      </c>
      <c r="P1672" s="12">
        <v>1.05</v>
      </c>
      <c r="Q1672" s="2" t="s">
        <v>4440</v>
      </c>
      <c r="R1672" s="2" t="s">
        <v>5103</v>
      </c>
      <c r="S1672" s="2" t="s">
        <v>5918</v>
      </c>
      <c r="T1672" s="2" t="s">
        <v>6298</v>
      </c>
      <c r="V1672" s="2" t="s">
        <v>7723</v>
      </c>
      <c r="W1672" s="2" t="s">
        <v>8406</v>
      </c>
      <c r="Z1672" s="2" t="s">
        <v>9530</v>
      </c>
      <c r="AA1672" s="2" t="s">
        <v>9587</v>
      </c>
      <c r="AB1672" s="2" t="s">
        <v>10367</v>
      </c>
    </row>
    <row r="1673" spans="1:28" x14ac:dyDescent="0.3">
      <c r="A1673" s="2" t="s">
        <v>1106</v>
      </c>
      <c r="B1673" s="2">
        <v>213</v>
      </c>
      <c r="C1673" s="2" t="s">
        <v>1477</v>
      </c>
      <c r="D1673" s="2">
        <v>1.304</v>
      </c>
      <c r="E1673" s="2">
        <v>1.5424902680057209E-2</v>
      </c>
      <c r="F1673" s="2" t="s">
        <v>1478</v>
      </c>
      <c r="G1673" s="2" t="s">
        <v>2587</v>
      </c>
      <c r="H1673" s="2" t="s">
        <v>4065</v>
      </c>
      <c r="J1673" s="11">
        <v>0.84900000000000009</v>
      </c>
      <c r="L1673" s="12">
        <v>0.82900000000000007</v>
      </c>
      <c r="N1673" s="11">
        <v>1.06</v>
      </c>
      <c r="P1673" s="12">
        <v>1.1279999999999999</v>
      </c>
      <c r="Q1673" s="2" t="s">
        <v>4437</v>
      </c>
    </row>
    <row r="1674" spans="1:28" x14ac:dyDescent="0.3">
      <c r="A1674" s="2" t="s">
        <v>1107</v>
      </c>
      <c r="B1674" s="2">
        <v>722</v>
      </c>
      <c r="C1674" s="2" t="s">
        <v>1477</v>
      </c>
      <c r="D1674" s="2">
        <v>1.325</v>
      </c>
      <c r="E1674" s="2">
        <v>2.178261777593659E-2</v>
      </c>
      <c r="F1674" s="2" t="s">
        <v>1478</v>
      </c>
      <c r="G1674" s="2" t="s">
        <v>2588</v>
      </c>
      <c r="H1674" s="2" t="s">
        <v>4066</v>
      </c>
      <c r="J1674" s="11">
        <v>0.752</v>
      </c>
      <c r="K1674" s="11">
        <v>0.8909999999999999</v>
      </c>
      <c r="L1674" s="12">
        <v>0.93</v>
      </c>
      <c r="N1674" s="11">
        <v>1.236</v>
      </c>
      <c r="O1674" s="11">
        <v>1.081</v>
      </c>
      <c r="P1674" s="12">
        <v>1.093</v>
      </c>
      <c r="Q1674" s="2" t="s">
        <v>4440</v>
      </c>
      <c r="R1674" s="2" t="s">
        <v>5104</v>
      </c>
      <c r="S1674" s="2" t="s">
        <v>5919</v>
      </c>
      <c r="T1674" s="2" t="s">
        <v>6087</v>
      </c>
      <c r="U1674" s="2" t="s">
        <v>7031</v>
      </c>
      <c r="V1674" s="2" t="s">
        <v>7766</v>
      </c>
      <c r="X1674" s="2" t="s">
        <v>8945</v>
      </c>
      <c r="Y1674" s="2" t="s">
        <v>9437</v>
      </c>
      <c r="Z1674" s="2" t="s">
        <v>9534</v>
      </c>
      <c r="AA1674" s="2" t="s">
        <v>10220</v>
      </c>
      <c r="AB1674" s="2" t="s">
        <v>10958</v>
      </c>
    </row>
    <row r="1675" spans="1:28" x14ac:dyDescent="0.3">
      <c r="A1675" s="2" t="s">
        <v>1108</v>
      </c>
      <c r="B1675" s="2">
        <v>103</v>
      </c>
      <c r="C1675" s="2" t="s">
        <v>1477</v>
      </c>
      <c r="D1675" s="2">
        <v>1.169</v>
      </c>
      <c r="E1675" s="2">
        <v>1.434399717778762E-3</v>
      </c>
      <c r="F1675" s="2" t="s">
        <v>1478</v>
      </c>
      <c r="G1675" s="2" t="s">
        <v>2589</v>
      </c>
      <c r="H1675" s="2" t="s">
        <v>4067</v>
      </c>
      <c r="I1675" s="10">
        <v>0.96599999999999997</v>
      </c>
      <c r="J1675" s="11">
        <v>0.89500000000000002</v>
      </c>
      <c r="K1675" s="11">
        <v>0.85400000000000009</v>
      </c>
      <c r="L1675" s="12">
        <v>0.91900000000000004</v>
      </c>
      <c r="M1675" s="10">
        <v>1.089</v>
      </c>
      <c r="N1675" s="11">
        <v>1.036</v>
      </c>
      <c r="O1675" s="11">
        <v>1.077</v>
      </c>
      <c r="P1675" s="12">
        <v>1.0469999999999999</v>
      </c>
      <c r="Q1675" s="2" t="s">
        <v>4440</v>
      </c>
      <c r="R1675" s="2" t="s">
        <v>5105</v>
      </c>
      <c r="S1675" s="2" t="s">
        <v>5920</v>
      </c>
      <c r="T1675" s="2" t="s">
        <v>6174</v>
      </c>
      <c r="U1675" s="2" t="s">
        <v>7032</v>
      </c>
      <c r="V1675" s="2" t="s">
        <v>7767</v>
      </c>
      <c r="W1675" s="2" t="s">
        <v>8194</v>
      </c>
      <c r="X1675" s="2" t="s">
        <v>8803</v>
      </c>
      <c r="Y1675" s="2" t="s">
        <v>9288</v>
      </c>
      <c r="Z1675" s="2" t="s">
        <v>9535</v>
      </c>
      <c r="AA1675" s="2" t="s">
        <v>9973</v>
      </c>
      <c r="AB1675" s="2" t="s">
        <v>10733</v>
      </c>
    </row>
    <row r="1676" spans="1:28" x14ac:dyDescent="0.3">
      <c r="A1676" s="2" t="s">
        <v>1109</v>
      </c>
      <c r="B1676" s="2">
        <v>451</v>
      </c>
      <c r="C1676" s="2" t="s">
        <v>1477</v>
      </c>
      <c r="D1676" s="2">
        <v>1.151</v>
      </c>
      <c r="E1676" s="2">
        <v>4.2263253101568483E-2</v>
      </c>
      <c r="F1676" s="2" t="s">
        <v>1478</v>
      </c>
      <c r="G1676" s="2" t="s">
        <v>2590</v>
      </c>
      <c r="H1676" s="2" t="s">
        <v>4068</v>
      </c>
      <c r="I1676" s="10">
        <v>0.92</v>
      </c>
      <c r="K1676" s="11">
        <v>0.82700000000000007</v>
      </c>
      <c r="L1676" s="12">
        <v>0.88400000000000001</v>
      </c>
      <c r="M1676" s="10">
        <v>0.94299999999999995</v>
      </c>
      <c r="O1676" s="11">
        <v>1.0169999999999999</v>
      </c>
      <c r="P1676" s="12">
        <v>1.0669999999999999</v>
      </c>
      <c r="Q1676" s="2" t="s">
        <v>4439</v>
      </c>
      <c r="R1676" s="2" t="s">
        <v>5106</v>
      </c>
      <c r="S1676" s="2" t="s">
        <v>5921</v>
      </c>
      <c r="T1676" s="2" t="s">
        <v>6168</v>
      </c>
      <c r="U1676" s="2" t="s">
        <v>7033</v>
      </c>
      <c r="V1676" s="2" t="s">
        <v>7255</v>
      </c>
      <c r="W1676" s="2" t="s">
        <v>8105</v>
      </c>
      <c r="Z1676" s="2" t="s">
        <v>9533</v>
      </c>
      <c r="AA1676" s="2" t="s">
        <v>10221</v>
      </c>
      <c r="AB1676" s="2" t="s">
        <v>10959</v>
      </c>
    </row>
    <row r="1677" spans="1:28" x14ac:dyDescent="0.3">
      <c r="A1677" s="2" t="s">
        <v>1109</v>
      </c>
      <c r="B1677" s="2">
        <v>148</v>
      </c>
      <c r="C1677" s="2" t="s">
        <v>1477</v>
      </c>
      <c r="D1677" s="2">
        <v>1.2250000000000001</v>
      </c>
      <c r="E1677" s="2">
        <v>5.2257686971034018E-5</v>
      </c>
      <c r="F1677" s="2" t="s">
        <v>1478</v>
      </c>
      <c r="G1677" s="2" t="s">
        <v>2590</v>
      </c>
      <c r="H1677" s="2" t="s">
        <v>4068</v>
      </c>
      <c r="I1677" s="10">
        <v>0.86</v>
      </c>
      <c r="J1677" s="11">
        <v>0.9</v>
      </c>
      <c r="K1677" s="11">
        <v>0.85799999999999998</v>
      </c>
      <c r="L1677" s="12">
        <v>0.85499999999999998</v>
      </c>
      <c r="M1677" s="10">
        <v>1.0289999999999999</v>
      </c>
      <c r="N1677" s="11">
        <v>1.0409999999999999</v>
      </c>
      <c r="O1677" s="11">
        <v>1.099</v>
      </c>
      <c r="P1677" s="12">
        <v>1.0840000000000001</v>
      </c>
      <c r="Q1677" s="2" t="s">
        <v>4439</v>
      </c>
      <c r="R1677" s="2" t="s">
        <v>5106</v>
      </c>
      <c r="S1677" s="2" t="s">
        <v>5921</v>
      </c>
      <c r="T1677" s="2" t="s">
        <v>6168</v>
      </c>
      <c r="U1677" s="2" t="s">
        <v>7033</v>
      </c>
      <c r="V1677" s="2" t="s">
        <v>7255</v>
      </c>
      <c r="W1677" s="2" t="s">
        <v>8105</v>
      </c>
      <c r="Z1677" s="2" t="s">
        <v>9533</v>
      </c>
      <c r="AA1677" s="2" t="s">
        <v>10221</v>
      </c>
      <c r="AB1677" s="2" t="s">
        <v>10959</v>
      </c>
    </row>
    <row r="1678" spans="1:28" x14ac:dyDescent="0.3">
      <c r="A1678" s="2" t="s">
        <v>1110</v>
      </c>
      <c r="B1678" s="2">
        <v>110</v>
      </c>
      <c r="C1678" s="2" t="s">
        <v>1477</v>
      </c>
      <c r="D1678" s="2">
        <v>1.3480000000000001</v>
      </c>
      <c r="E1678" s="2">
        <v>1.210755957385916E-2</v>
      </c>
      <c r="F1678" s="2" t="s">
        <v>1478</v>
      </c>
      <c r="G1678" s="2" t="s">
        <v>2591</v>
      </c>
      <c r="H1678" s="2" t="s">
        <v>4069</v>
      </c>
      <c r="I1678" s="10">
        <v>0.82499999999999996</v>
      </c>
      <c r="J1678" s="11">
        <v>0.86900000000000011</v>
      </c>
      <c r="M1678" s="10">
        <v>1.165</v>
      </c>
      <c r="N1678" s="11">
        <v>1.1180000000000001</v>
      </c>
      <c r="Q1678" s="2" t="s">
        <v>4439</v>
      </c>
      <c r="X1678" s="2" t="s">
        <v>8946</v>
      </c>
      <c r="Y1678" s="2" t="s">
        <v>9438</v>
      </c>
    </row>
    <row r="1679" spans="1:28" x14ac:dyDescent="0.3">
      <c r="A1679" s="2" t="s">
        <v>1111</v>
      </c>
      <c r="B1679" s="2">
        <v>312</v>
      </c>
      <c r="C1679" s="2" t="s">
        <v>1477</v>
      </c>
      <c r="D1679" s="2">
        <v>1.169</v>
      </c>
      <c r="E1679" s="2">
        <v>2.4251103542652072E-5</v>
      </c>
      <c r="F1679" s="2" t="s">
        <v>1478</v>
      </c>
      <c r="G1679" s="2" t="s">
        <v>2592</v>
      </c>
      <c r="H1679" s="2" t="s">
        <v>4070</v>
      </c>
      <c r="I1679" s="10">
        <v>0.85099999999999998</v>
      </c>
      <c r="J1679" s="11">
        <v>0.88900000000000001</v>
      </c>
      <c r="K1679" s="11">
        <v>0.88200000000000001</v>
      </c>
      <c r="L1679" s="12">
        <v>0.90200000000000002</v>
      </c>
      <c r="M1679" s="10">
        <v>1.04</v>
      </c>
      <c r="N1679" s="11">
        <v>1.0249999999999999</v>
      </c>
      <c r="O1679" s="11">
        <v>1.0169999999999999</v>
      </c>
      <c r="P1679" s="12">
        <v>1.0369999999999999</v>
      </c>
      <c r="Q1679" s="2" t="s">
        <v>4440</v>
      </c>
      <c r="U1679" s="2" t="s">
        <v>7034</v>
      </c>
      <c r="V1679" s="2" t="s">
        <v>7768</v>
      </c>
      <c r="W1679" s="2" t="s">
        <v>8407</v>
      </c>
      <c r="Z1679" s="2" t="s">
        <v>9530</v>
      </c>
      <c r="AA1679" s="2" t="s">
        <v>9587</v>
      </c>
      <c r="AB1679" s="2" t="s">
        <v>10367</v>
      </c>
    </row>
    <row r="1680" spans="1:28" x14ac:dyDescent="0.3">
      <c r="A1680" s="2" t="s">
        <v>1112</v>
      </c>
      <c r="B1680" s="2">
        <v>298</v>
      </c>
      <c r="C1680" s="2" t="s">
        <v>1477</v>
      </c>
      <c r="D1680" s="2">
        <v>1.2050000000000001</v>
      </c>
      <c r="E1680" s="2">
        <v>4.6177476500442361E-4</v>
      </c>
      <c r="F1680" s="2" t="s">
        <v>1478</v>
      </c>
      <c r="G1680" s="2" t="s">
        <v>2593</v>
      </c>
      <c r="H1680" s="2" t="s">
        <v>4071</v>
      </c>
      <c r="I1680" s="10">
        <v>0.89</v>
      </c>
      <c r="J1680" s="11">
        <v>0.89599999999999991</v>
      </c>
      <c r="K1680" s="11">
        <v>0.94299999999999995</v>
      </c>
      <c r="L1680" s="12">
        <v>0.85199999999999998</v>
      </c>
      <c r="M1680" s="10">
        <v>1.1339999999999999</v>
      </c>
      <c r="N1680" s="11">
        <v>1.071</v>
      </c>
      <c r="O1680" s="11">
        <v>1.0509999999999999</v>
      </c>
      <c r="P1680" s="12">
        <v>1.0580000000000001</v>
      </c>
      <c r="Q1680" s="2" t="s">
        <v>4440</v>
      </c>
      <c r="R1680" s="2" t="s">
        <v>5010</v>
      </c>
      <c r="S1680" s="2" t="s">
        <v>5825</v>
      </c>
      <c r="T1680" s="2" t="s">
        <v>6278</v>
      </c>
      <c r="U1680" s="2" t="s">
        <v>7035</v>
      </c>
      <c r="V1680" s="2" t="s">
        <v>7405</v>
      </c>
      <c r="W1680" s="2" t="s">
        <v>8331</v>
      </c>
      <c r="Z1680" s="2" t="s">
        <v>9533</v>
      </c>
      <c r="AA1680" s="2" t="s">
        <v>9712</v>
      </c>
      <c r="AB1680" s="2" t="s">
        <v>10487</v>
      </c>
    </row>
    <row r="1681" spans="1:28" x14ac:dyDescent="0.3">
      <c r="A1681" s="2" t="s">
        <v>1113</v>
      </c>
      <c r="B1681" s="2">
        <v>434</v>
      </c>
      <c r="C1681" s="2" t="s">
        <v>1477</v>
      </c>
      <c r="D1681" s="2">
        <v>1.288</v>
      </c>
      <c r="E1681" s="2">
        <v>1.019123850422515E-3</v>
      </c>
      <c r="F1681" s="2" t="s">
        <v>1478</v>
      </c>
      <c r="G1681" s="2" t="s">
        <v>2594</v>
      </c>
      <c r="H1681" s="2" t="s">
        <v>4072</v>
      </c>
      <c r="I1681" s="10">
        <v>0.85799999999999998</v>
      </c>
      <c r="J1681" s="11">
        <v>0.78099999999999992</v>
      </c>
      <c r="K1681" s="11">
        <v>0.79500000000000004</v>
      </c>
      <c r="L1681" s="12">
        <v>0.879</v>
      </c>
      <c r="M1681" s="10">
        <v>1.0349999999999999</v>
      </c>
      <c r="N1681" s="11">
        <v>1.0509999999999999</v>
      </c>
      <c r="O1681" s="11">
        <v>1.0920000000000001</v>
      </c>
      <c r="P1681" s="12">
        <v>1.0900000000000001</v>
      </c>
      <c r="Q1681" s="2" t="s">
        <v>4439</v>
      </c>
      <c r="U1681" s="2" t="s">
        <v>7036</v>
      </c>
      <c r="V1681" s="2" t="s">
        <v>7279</v>
      </c>
      <c r="W1681" s="2" t="s">
        <v>8408</v>
      </c>
      <c r="Z1681" s="2" t="s">
        <v>9530</v>
      </c>
      <c r="AA1681" s="2" t="s">
        <v>9587</v>
      </c>
      <c r="AB1681" s="2" t="s">
        <v>10367</v>
      </c>
    </row>
    <row r="1682" spans="1:28" x14ac:dyDescent="0.3">
      <c r="A1682" s="2" t="s">
        <v>1114</v>
      </c>
      <c r="B1682" s="2">
        <v>252</v>
      </c>
      <c r="C1682" s="2" t="s">
        <v>1477</v>
      </c>
      <c r="D1682" s="2">
        <v>1.095</v>
      </c>
      <c r="E1682" s="2">
        <v>3.9981769101537723E-2</v>
      </c>
      <c r="F1682" s="2" t="s">
        <v>1478</v>
      </c>
      <c r="G1682" s="2" t="s">
        <v>2595</v>
      </c>
      <c r="H1682" s="2" t="s">
        <v>4073</v>
      </c>
      <c r="I1682" s="10">
        <v>0.90400000000000003</v>
      </c>
      <c r="J1682" s="11">
        <v>1</v>
      </c>
      <c r="K1682" s="11">
        <v>0.98799999999999999</v>
      </c>
      <c r="L1682" s="12">
        <v>0.98499999999999999</v>
      </c>
      <c r="M1682" s="10">
        <v>1.1220000000000001</v>
      </c>
      <c r="N1682" s="11">
        <v>1.095</v>
      </c>
      <c r="O1682" s="11">
        <v>1.0109999999999999</v>
      </c>
      <c r="P1682" s="12">
        <v>1.0189999999999999</v>
      </c>
      <c r="Q1682" s="2" t="s">
        <v>4442</v>
      </c>
      <c r="R1682" s="2" t="s">
        <v>5107</v>
      </c>
      <c r="S1682" s="2" t="s">
        <v>5922</v>
      </c>
      <c r="U1682" s="2" t="s">
        <v>7037</v>
      </c>
      <c r="V1682" s="2" t="s">
        <v>7769</v>
      </c>
      <c r="W1682" s="2" t="s">
        <v>7902</v>
      </c>
      <c r="Z1682" s="2" t="s">
        <v>9529</v>
      </c>
      <c r="AA1682" s="2" t="s">
        <v>9586</v>
      </c>
      <c r="AB1682" s="2" t="s">
        <v>10366</v>
      </c>
    </row>
    <row r="1683" spans="1:28" x14ac:dyDescent="0.3">
      <c r="A1683" s="2" t="s">
        <v>1115</v>
      </c>
      <c r="B1683" s="2">
        <v>438</v>
      </c>
      <c r="C1683" s="2" t="s">
        <v>1477</v>
      </c>
      <c r="D1683" s="2">
        <v>1.147</v>
      </c>
      <c r="E1683" s="2">
        <v>9.9692890027263843E-3</v>
      </c>
      <c r="F1683" s="2" t="s">
        <v>1478</v>
      </c>
      <c r="G1683" s="2" t="s">
        <v>2596</v>
      </c>
      <c r="H1683" s="2" t="s">
        <v>4074</v>
      </c>
      <c r="I1683" s="10">
        <v>0.93700000000000006</v>
      </c>
      <c r="J1683" s="11">
        <v>0.87</v>
      </c>
      <c r="K1683" s="11">
        <v>0.87</v>
      </c>
      <c r="M1683" s="10">
        <v>1.0009999999999999</v>
      </c>
      <c r="N1683" s="11">
        <v>1.012</v>
      </c>
      <c r="O1683" s="11">
        <v>1.0569999999999999</v>
      </c>
      <c r="Q1683" s="2" t="s">
        <v>4437</v>
      </c>
      <c r="R1683" s="2" t="s">
        <v>5108</v>
      </c>
      <c r="S1683" s="2" t="s">
        <v>5923</v>
      </c>
      <c r="T1683" s="2" t="s">
        <v>6147</v>
      </c>
      <c r="U1683" s="2" t="s">
        <v>7038</v>
      </c>
      <c r="V1683" s="2" t="s">
        <v>7770</v>
      </c>
      <c r="X1683" s="2" t="s">
        <v>8705</v>
      </c>
      <c r="Y1683" s="2" t="s">
        <v>9204</v>
      </c>
      <c r="Z1683" s="2" t="s">
        <v>9529</v>
      </c>
      <c r="AA1683" s="2" t="s">
        <v>10222</v>
      </c>
      <c r="AB1683" s="2" t="s">
        <v>10960</v>
      </c>
    </row>
    <row r="1684" spans="1:28" x14ac:dyDescent="0.3">
      <c r="A1684" s="2" t="s">
        <v>1116</v>
      </c>
      <c r="B1684" s="2">
        <v>23</v>
      </c>
      <c r="C1684" s="2" t="s">
        <v>1477</v>
      </c>
      <c r="D1684" s="2">
        <v>1.0740000000000001</v>
      </c>
      <c r="E1684" s="2">
        <v>2.0673378929066E-2</v>
      </c>
      <c r="F1684" s="2" t="s">
        <v>1478</v>
      </c>
      <c r="G1684" s="2" t="s">
        <v>2597</v>
      </c>
      <c r="H1684" s="2" t="s">
        <v>4075</v>
      </c>
      <c r="I1684" s="10">
        <v>0.93500000000000005</v>
      </c>
      <c r="J1684" s="11">
        <v>0.94099999999999995</v>
      </c>
      <c r="K1684" s="11">
        <v>0.94299999999999995</v>
      </c>
      <c r="L1684" s="12">
        <v>0.93799999999999994</v>
      </c>
      <c r="M1684" s="10">
        <v>1.073</v>
      </c>
      <c r="N1684" s="11">
        <v>0.99199999999999999</v>
      </c>
      <c r="O1684" s="11">
        <v>1.004</v>
      </c>
      <c r="P1684" s="12">
        <v>0.96499999999999997</v>
      </c>
      <c r="Q1684" s="2" t="s">
        <v>4437</v>
      </c>
      <c r="R1684" s="2" t="s">
        <v>5109</v>
      </c>
      <c r="S1684" s="2" t="s">
        <v>5924</v>
      </c>
      <c r="T1684" s="2" t="s">
        <v>6115</v>
      </c>
      <c r="U1684" s="2" t="s">
        <v>7039</v>
      </c>
      <c r="V1684" s="2" t="s">
        <v>7771</v>
      </c>
      <c r="W1684" s="2" t="s">
        <v>8409</v>
      </c>
      <c r="X1684" s="2" t="s">
        <v>8596</v>
      </c>
      <c r="Y1684" s="2" t="s">
        <v>9095</v>
      </c>
      <c r="Z1684" s="2" t="s">
        <v>9534</v>
      </c>
      <c r="AA1684" s="2" t="s">
        <v>10223</v>
      </c>
      <c r="AB1684" s="2" t="s">
        <v>10961</v>
      </c>
    </row>
    <row r="1685" spans="1:28" x14ac:dyDescent="0.3">
      <c r="A1685" s="2" t="s">
        <v>1117</v>
      </c>
      <c r="B1685" s="2">
        <v>332</v>
      </c>
      <c r="C1685" s="2" t="s">
        <v>1477</v>
      </c>
      <c r="D1685" s="2">
        <v>1.1890000000000001</v>
      </c>
      <c r="E1685" s="2">
        <v>2.3959987140053549E-5</v>
      </c>
      <c r="F1685" s="2" t="s">
        <v>1478</v>
      </c>
      <c r="G1685" s="2" t="s">
        <v>2598</v>
      </c>
      <c r="H1685" s="2" t="s">
        <v>4076</v>
      </c>
      <c r="I1685" s="10">
        <v>0.88700000000000001</v>
      </c>
      <c r="J1685" s="11">
        <v>0.88099999999999989</v>
      </c>
      <c r="K1685" s="11">
        <v>0.879</v>
      </c>
      <c r="L1685" s="12">
        <v>0.90200000000000002</v>
      </c>
      <c r="M1685" s="10">
        <v>1.06</v>
      </c>
      <c r="N1685" s="11">
        <v>1.0129999999999999</v>
      </c>
      <c r="O1685" s="11">
        <v>1.0740000000000001</v>
      </c>
      <c r="P1685" s="12">
        <v>1.071</v>
      </c>
      <c r="Q1685" s="2" t="s">
        <v>4439</v>
      </c>
      <c r="R1685" s="2" t="s">
        <v>5110</v>
      </c>
      <c r="S1685" s="2" t="s">
        <v>5925</v>
      </c>
      <c r="T1685" s="2" t="s">
        <v>6147</v>
      </c>
      <c r="U1685" s="2" t="s">
        <v>7040</v>
      </c>
      <c r="V1685" s="2" t="s">
        <v>7772</v>
      </c>
      <c r="W1685" s="2" t="s">
        <v>8300</v>
      </c>
      <c r="X1685" s="2" t="s">
        <v>8705</v>
      </c>
      <c r="Y1685" s="2" t="s">
        <v>9204</v>
      </c>
      <c r="Z1685" s="2" t="s">
        <v>9529</v>
      </c>
      <c r="AA1685" s="2" t="s">
        <v>10224</v>
      </c>
      <c r="AB1685" s="2" t="s">
        <v>10962</v>
      </c>
    </row>
    <row r="1686" spans="1:28" x14ac:dyDescent="0.3">
      <c r="A1686" s="2" t="s">
        <v>1118</v>
      </c>
      <c r="B1686" s="2">
        <v>308</v>
      </c>
      <c r="C1686" s="2" t="s">
        <v>1477</v>
      </c>
      <c r="D1686" s="2">
        <v>0.86199999999999999</v>
      </c>
      <c r="E1686" s="2">
        <v>1.216079359553528E-2</v>
      </c>
      <c r="F1686" s="2" t="s">
        <v>1479</v>
      </c>
      <c r="G1686" s="2" t="s">
        <v>2599</v>
      </c>
      <c r="H1686" s="2" t="s">
        <v>4077</v>
      </c>
      <c r="I1686" s="10">
        <v>1.056</v>
      </c>
      <c r="J1686" s="11">
        <v>1.046</v>
      </c>
      <c r="K1686" s="11">
        <v>1.173</v>
      </c>
      <c r="L1686" s="12">
        <v>1.034</v>
      </c>
      <c r="M1686" s="10">
        <v>0.98299999999999998</v>
      </c>
      <c r="N1686" s="11">
        <v>0.94299999999999995</v>
      </c>
      <c r="O1686" s="11">
        <v>0.85299999999999998</v>
      </c>
      <c r="P1686" s="12">
        <v>0.93700000000000006</v>
      </c>
      <c r="Q1686" s="2" t="s">
        <v>4439</v>
      </c>
      <c r="U1686" s="2" t="s">
        <v>7041</v>
      </c>
      <c r="V1686" s="2" t="s">
        <v>7269</v>
      </c>
      <c r="X1686" s="2" t="s">
        <v>8829</v>
      </c>
      <c r="Y1686" s="2" t="s">
        <v>9327</v>
      </c>
      <c r="Z1686" s="2" t="s">
        <v>9527</v>
      </c>
      <c r="AA1686" s="2" t="s">
        <v>10016</v>
      </c>
      <c r="AB1686" s="2" t="s">
        <v>10774</v>
      </c>
    </row>
    <row r="1687" spans="1:28" x14ac:dyDescent="0.3">
      <c r="A1687" s="2" t="s">
        <v>1118</v>
      </c>
      <c r="B1687" s="2">
        <v>345</v>
      </c>
      <c r="C1687" s="2" t="s">
        <v>1477</v>
      </c>
      <c r="D1687" s="2">
        <v>0.83599999999999997</v>
      </c>
      <c r="E1687" s="2">
        <v>2.268282526362218E-2</v>
      </c>
      <c r="F1687" s="2" t="s">
        <v>1479</v>
      </c>
      <c r="G1687" s="2" t="s">
        <v>2599</v>
      </c>
      <c r="H1687" s="2" t="s">
        <v>4077</v>
      </c>
      <c r="I1687" s="10">
        <v>0.97299999999999998</v>
      </c>
      <c r="J1687" s="11">
        <v>1.1220000000000001</v>
      </c>
      <c r="K1687" s="11">
        <v>1.0780000000000001</v>
      </c>
      <c r="M1687" s="10">
        <v>0.91799999999999993</v>
      </c>
      <c r="N1687" s="11">
        <v>0.84200000000000008</v>
      </c>
      <c r="O1687" s="11">
        <v>0.89200000000000002</v>
      </c>
      <c r="Q1687" s="2" t="s">
        <v>4439</v>
      </c>
      <c r="U1687" s="2" t="s">
        <v>7041</v>
      </c>
      <c r="V1687" s="2" t="s">
        <v>7269</v>
      </c>
      <c r="X1687" s="2" t="s">
        <v>8829</v>
      </c>
      <c r="Y1687" s="2" t="s">
        <v>9327</v>
      </c>
      <c r="Z1687" s="2" t="s">
        <v>9527</v>
      </c>
      <c r="AA1687" s="2" t="s">
        <v>10016</v>
      </c>
      <c r="AB1687" s="2" t="s">
        <v>10774</v>
      </c>
    </row>
    <row r="1688" spans="1:28" x14ac:dyDescent="0.3">
      <c r="A1688" s="2" t="s">
        <v>1119</v>
      </c>
      <c r="B1688" s="2">
        <v>342</v>
      </c>
      <c r="C1688" s="2" t="s">
        <v>1477</v>
      </c>
      <c r="D1688" s="2">
        <v>1.2170000000000001</v>
      </c>
      <c r="E1688" s="2">
        <v>7.1158769638920844E-3</v>
      </c>
      <c r="F1688" s="2" t="s">
        <v>1478</v>
      </c>
      <c r="G1688" s="2" t="s">
        <v>2600</v>
      </c>
      <c r="H1688" s="2" t="s">
        <v>4078</v>
      </c>
      <c r="I1688" s="10">
        <v>0.88500000000000001</v>
      </c>
      <c r="K1688" s="11">
        <v>0.80400000000000005</v>
      </c>
      <c r="L1688" s="12">
        <v>0.91400000000000003</v>
      </c>
      <c r="M1688" s="10">
        <v>1.0629999999999999</v>
      </c>
      <c r="O1688" s="11">
        <v>1.0429999999999999</v>
      </c>
      <c r="P1688" s="12">
        <v>1.0620000000000001</v>
      </c>
      <c r="Q1688" s="2" t="s">
        <v>4439</v>
      </c>
      <c r="U1688" s="2" t="s">
        <v>6383</v>
      </c>
      <c r="V1688" s="2" t="s">
        <v>7279</v>
      </c>
      <c r="W1688" s="2" t="s">
        <v>7935</v>
      </c>
      <c r="Z1688" s="2" t="s">
        <v>9527</v>
      </c>
      <c r="AA1688" s="2" t="s">
        <v>9633</v>
      </c>
      <c r="AB1688" s="2" t="s">
        <v>10410</v>
      </c>
    </row>
    <row r="1689" spans="1:28" x14ac:dyDescent="0.3">
      <c r="A1689" s="2" t="s">
        <v>1120</v>
      </c>
      <c r="B1689" s="2">
        <v>719</v>
      </c>
      <c r="C1689" s="2" t="s">
        <v>1477</v>
      </c>
      <c r="D1689" s="2">
        <v>1.1819999999999999</v>
      </c>
      <c r="E1689" s="2">
        <v>3.5566385327092293E-4</v>
      </c>
      <c r="F1689" s="2" t="s">
        <v>1478</v>
      </c>
      <c r="G1689" s="2" t="s">
        <v>2601</v>
      </c>
      <c r="H1689" s="2" t="s">
        <v>4079</v>
      </c>
      <c r="I1689" s="10">
        <v>0.97</v>
      </c>
      <c r="J1689" s="11">
        <v>0.94599999999999995</v>
      </c>
      <c r="L1689" s="12">
        <v>0.98499999999999999</v>
      </c>
      <c r="M1689" s="10">
        <v>1.1359999999999999</v>
      </c>
      <c r="N1689" s="11">
        <v>1.163</v>
      </c>
      <c r="P1689" s="12">
        <v>1.129</v>
      </c>
      <c r="Q1689" s="2" t="s">
        <v>4438</v>
      </c>
      <c r="R1689" s="2" t="s">
        <v>5111</v>
      </c>
      <c r="S1689" s="2" t="s">
        <v>5926</v>
      </c>
      <c r="T1689" s="2" t="s">
        <v>6126</v>
      </c>
      <c r="U1689" s="2" t="s">
        <v>7042</v>
      </c>
      <c r="V1689" s="2" t="s">
        <v>7773</v>
      </c>
      <c r="W1689" s="2" t="s">
        <v>8410</v>
      </c>
      <c r="X1689" s="2" t="s">
        <v>8630</v>
      </c>
      <c r="Y1689" s="2" t="s">
        <v>9129</v>
      </c>
      <c r="Z1689" s="2" t="s">
        <v>9545</v>
      </c>
      <c r="AA1689" s="2" t="s">
        <v>9734</v>
      </c>
      <c r="AB1689" s="2" t="s">
        <v>10507</v>
      </c>
    </row>
    <row r="1690" spans="1:28" x14ac:dyDescent="0.3">
      <c r="A1690" s="2" t="s">
        <v>1121</v>
      </c>
      <c r="B1690" s="2">
        <v>296</v>
      </c>
      <c r="C1690" s="2" t="s">
        <v>1477</v>
      </c>
      <c r="D1690" s="2">
        <v>1.1659999999999999</v>
      </c>
      <c r="E1690" s="2">
        <v>1.8105887690832E-2</v>
      </c>
      <c r="F1690" s="2" t="s">
        <v>1478</v>
      </c>
      <c r="G1690" s="2" t="s">
        <v>2602</v>
      </c>
      <c r="H1690" s="2" t="s">
        <v>4080</v>
      </c>
      <c r="I1690" s="10">
        <v>0.88900000000000001</v>
      </c>
      <c r="K1690" s="11">
        <v>0.86199999999999999</v>
      </c>
      <c r="L1690" s="12">
        <v>0.92400000000000004</v>
      </c>
      <c r="M1690" s="10">
        <v>0.97</v>
      </c>
      <c r="O1690" s="11">
        <v>1.077</v>
      </c>
      <c r="P1690" s="12">
        <v>1.071</v>
      </c>
      <c r="Q1690" s="2" t="s">
        <v>4439</v>
      </c>
      <c r="R1690" s="2" t="s">
        <v>5011</v>
      </c>
      <c r="S1690" s="2" t="s">
        <v>5826</v>
      </c>
      <c r="T1690" s="2" t="s">
        <v>6279</v>
      </c>
      <c r="U1690" s="2" t="s">
        <v>6923</v>
      </c>
      <c r="V1690" s="2" t="s">
        <v>7414</v>
      </c>
      <c r="W1690" s="2" t="s">
        <v>8332</v>
      </c>
      <c r="X1690" s="2" t="s">
        <v>8884</v>
      </c>
      <c r="Y1690" s="2" t="s">
        <v>9381</v>
      </c>
      <c r="Z1690" s="2" t="s">
        <v>9544</v>
      </c>
      <c r="AA1690" s="2" t="s">
        <v>10133</v>
      </c>
      <c r="AB1690" s="2" t="s">
        <v>10879</v>
      </c>
    </row>
    <row r="1691" spans="1:28" x14ac:dyDescent="0.3">
      <c r="A1691" s="2" t="s">
        <v>1121</v>
      </c>
      <c r="B1691" s="2">
        <v>520</v>
      </c>
      <c r="C1691" s="2" t="s">
        <v>1477</v>
      </c>
      <c r="D1691" s="2">
        <v>1.0940000000000001</v>
      </c>
      <c r="E1691" s="2">
        <v>2.6008405125435952E-2</v>
      </c>
      <c r="F1691" s="2" t="s">
        <v>1478</v>
      </c>
      <c r="G1691" s="2" t="s">
        <v>2602</v>
      </c>
      <c r="H1691" s="2" t="s">
        <v>4080</v>
      </c>
      <c r="I1691" s="10">
        <v>0.92700000000000005</v>
      </c>
      <c r="J1691" s="11">
        <v>1.0109999999999999</v>
      </c>
      <c r="K1691" s="11">
        <v>0.89700000000000002</v>
      </c>
      <c r="L1691" s="12">
        <v>0.92200000000000004</v>
      </c>
      <c r="M1691" s="10">
        <v>1.004</v>
      </c>
      <c r="N1691" s="11">
        <v>1.018</v>
      </c>
      <c r="O1691" s="11">
        <v>1.0780000000000001</v>
      </c>
      <c r="P1691" s="12">
        <v>1.0089999999999999</v>
      </c>
      <c r="Q1691" s="2" t="s">
        <v>4439</v>
      </c>
      <c r="R1691" s="2" t="s">
        <v>5011</v>
      </c>
      <c r="S1691" s="2" t="s">
        <v>5826</v>
      </c>
      <c r="T1691" s="2" t="s">
        <v>6279</v>
      </c>
      <c r="U1691" s="2" t="s">
        <v>6923</v>
      </c>
      <c r="V1691" s="2" t="s">
        <v>7414</v>
      </c>
      <c r="W1691" s="2" t="s">
        <v>8332</v>
      </c>
      <c r="X1691" s="2" t="s">
        <v>8884</v>
      </c>
      <c r="Y1691" s="2" t="s">
        <v>9381</v>
      </c>
      <c r="Z1691" s="2" t="s">
        <v>9544</v>
      </c>
      <c r="AA1691" s="2" t="s">
        <v>10133</v>
      </c>
      <c r="AB1691" s="2" t="s">
        <v>10879</v>
      </c>
    </row>
    <row r="1692" spans="1:28" x14ac:dyDescent="0.3">
      <c r="A1692" s="2" t="s">
        <v>1121</v>
      </c>
      <c r="B1692" s="2">
        <v>410</v>
      </c>
      <c r="C1692" s="2" t="s">
        <v>1477</v>
      </c>
      <c r="D1692" s="2">
        <v>1.284</v>
      </c>
      <c r="E1692" s="2">
        <v>3.8298944958146608E-5</v>
      </c>
      <c r="F1692" s="2" t="s">
        <v>1478</v>
      </c>
      <c r="G1692" s="2" t="s">
        <v>2602</v>
      </c>
      <c r="H1692" s="2" t="s">
        <v>4080</v>
      </c>
      <c r="I1692" s="10">
        <v>0.82900000000000007</v>
      </c>
      <c r="J1692" s="11">
        <v>0.78500000000000003</v>
      </c>
      <c r="K1692" s="11">
        <v>0.746</v>
      </c>
      <c r="L1692" s="12">
        <v>0.79299999999999993</v>
      </c>
      <c r="M1692" s="10">
        <v>1.0029999999999999</v>
      </c>
      <c r="N1692" s="11">
        <v>1.032</v>
      </c>
      <c r="O1692" s="11">
        <v>0.99299999999999999</v>
      </c>
      <c r="P1692" s="12">
        <v>1.0209999999999999</v>
      </c>
      <c r="Q1692" s="2" t="s">
        <v>4439</v>
      </c>
      <c r="R1692" s="2" t="s">
        <v>5011</v>
      </c>
      <c r="S1692" s="2" t="s">
        <v>5826</v>
      </c>
      <c r="T1692" s="2" t="s">
        <v>6279</v>
      </c>
      <c r="U1692" s="2" t="s">
        <v>6923</v>
      </c>
      <c r="V1692" s="2" t="s">
        <v>7414</v>
      </c>
      <c r="W1692" s="2" t="s">
        <v>8332</v>
      </c>
      <c r="X1692" s="2" t="s">
        <v>8884</v>
      </c>
      <c r="Y1692" s="2" t="s">
        <v>9381</v>
      </c>
      <c r="Z1692" s="2" t="s">
        <v>9544</v>
      </c>
      <c r="AA1692" s="2" t="s">
        <v>10133</v>
      </c>
      <c r="AB1692" s="2" t="s">
        <v>10879</v>
      </c>
    </row>
    <row r="1693" spans="1:28" x14ac:dyDescent="0.3">
      <c r="A1693" s="2" t="s">
        <v>1122</v>
      </c>
      <c r="B1693" s="2">
        <v>63</v>
      </c>
      <c r="C1693" s="2" t="s">
        <v>1477</v>
      </c>
      <c r="D1693" s="2">
        <v>1.079</v>
      </c>
      <c r="E1693" s="2">
        <v>2.013626182322497E-2</v>
      </c>
      <c r="F1693" s="2" t="s">
        <v>1478</v>
      </c>
      <c r="G1693" s="2" t="s">
        <v>2603</v>
      </c>
      <c r="H1693" s="2" t="s">
        <v>4081</v>
      </c>
      <c r="I1693" s="10">
        <v>0.93200000000000005</v>
      </c>
      <c r="J1693" s="11">
        <v>0.93700000000000006</v>
      </c>
      <c r="K1693" s="11">
        <v>0.88500000000000001</v>
      </c>
      <c r="L1693" s="12">
        <v>0.97400000000000009</v>
      </c>
      <c r="M1693" s="10">
        <v>1.0489999999999999</v>
      </c>
      <c r="N1693" s="11">
        <v>0.98499999999999999</v>
      </c>
      <c r="O1693" s="11">
        <v>0.99199999999999999</v>
      </c>
      <c r="P1693" s="12">
        <v>0.997</v>
      </c>
      <c r="Q1693" s="2" t="s">
        <v>4437</v>
      </c>
      <c r="R1693" s="2" t="s">
        <v>5112</v>
      </c>
      <c r="S1693" s="2" t="s">
        <v>5927</v>
      </c>
      <c r="T1693" s="2" t="s">
        <v>6099</v>
      </c>
      <c r="Z1693" s="2" t="s">
        <v>9529</v>
      </c>
      <c r="AA1693" s="2" t="s">
        <v>10225</v>
      </c>
      <c r="AB1693" s="2" t="s">
        <v>10963</v>
      </c>
    </row>
    <row r="1694" spans="1:28" x14ac:dyDescent="0.3">
      <c r="A1694" s="2" t="s">
        <v>1123</v>
      </c>
      <c r="B1694" s="2">
        <v>357</v>
      </c>
      <c r="C1694" s="2" t="s">
        <v>1477</v>
      </c>
      <c r="D1694" s="2">
        <v>1.1739999999999999</v>
      </c>
      <c r="E1694" s="2">
        <v>4.6793257581426283E-3</v>
      </c>
      <c r="F1694" s="2" t="s">
        <v>1478</v>
      </c>
      <c r="G1694" s="2" t="s">
        <v>2604</v>
      </c>
      <c r="H1694" s="2" t="s">
        <v>4082</v>
      </c>
      <c r="I1694" s="10">
        <v>0.86699999999999999</v>
      </c>
      <c r="J1694" s="11">
        <v>0.88099999999999989</v>
      </c>
      <c r="K1694" s="11">
        <v>0.88</v>
      </c>
      <c r="L1694" s="12">
        <v>0.96299999999999997</v>
      </c>
      <c r="M1694" s="10">
        <v>1.002</v>
      </c>
      <c r="N1694" s="11">
        <v>1.0069999999999999</v>
      </c>
      <c r="O1694" s="11">
        <v>1.1180000000000001</v>
      </c>
      <c r="P1694" s="12">
        <v>1.089</v>
      </c>
      <c r="Q1694" s="2" t="s">
        <v>4440</v>
      </c>
      <c r="R1694" s="2" t="s">
        <v>5113</v>
      </c>
      <c r="S1694" s="2" t="s">
        <v>5928</v>
      </c>
      <c r="U1694" s="2" t="s">
        <v>7043</v>
      </c>
      <c r="W1694" s="2" t="s">
        <v>8411</v>
      </c>
      <c r="X1694" s="2" t="s">
        <v>8916</v>
      </c>
      <c r="Y1694" s="2" t="s">
        <v>9413</v>
      </c>
      <c r="Z1694" s="2" t="s">
        <v>9542</v>
      </c>
      <c r="AA1694" s="2" t="s">
        <v>10185</v>
      </c>
      <c r="AB1694" s="2" t="s">
        <v>10925</v>
      </c>
    </row>
    <row r="1695" spans="1:28" x14ac:dyDescent="0.3">
      <c r="A1695" s="2" t="s">
        <v>1123</v>
      </c>
      <c r="B1695" s="2">
        <v>285</v>
      </c>
      <c r="C1695" s="2" t="s">
        <v>1477</v>
      </c>
      <c r="D1695" s="2">
        <v>1.1830000000000001</v>
      </c>
      <c r="E1695" s="2">
        <v>9.7790430716340473E-6</v>
      </c>
      <c r="F1695" s="2" t="s">
        <v>1478</v>
      </c>
      <c r="G1695" s="2" t="s">
        <v>2604</v>
      </c>
      <c r="H1695" s="2" t="s">
        <v>4082</v>
      </c>
      <c r="I1695" s="10">
        <v>0.88800000000000001</v>
      </c>
      <c r="J1695" s="11">
        <v>0.91200000000000003</v>
      </c>
      <c r="K1695" s="11">
        <v>0.88800000000000001</v>
      </c>
      <c r="L1695" s="12">
        <v>0.88800000000000001</v>
      </c>
      <c r="M1695" s="10">
        <v>1.0429999999999999</v>
      </c>
      <c r="N1695" s="11">
        <v>1.079</v>
      </c>
      <c r="O1695" s="11">
        <v>1.0740000000000001</v>
      </c>
      <c r="P1695" s="12">
        <v>1.0349999999999999</v>
      </c>
      <c r="Q1695" s="2" t="s">
        <v>4440</v>
      </c>
      <c r="R1695" s="2" t="s">
        <v>5113</v>
      </c>
      <c r="S1695" s="2" t="s">
        <v>5928</v>
      </c>
      <c r="U1695" s="2" t="s">
        <v>7043</v>
      </c>
      <c r="W1695" s="2" t="s">
        <v>8411</v>
      </c>
      <c r="X1695" s="2" t="s">
        <v>8916</v>
      </c>
      <c r="Y1695" s="2" t="s">
        <v>9413</v>
      </c>
      <c r="Z1695" s="2" t="s">
        <v>9542</v>
      </c>
      <c r="AA1695" s="2" t="s">
        <v>10185</v>
      </c>
      <c r="AB1695" s="2" t="s">
        <v>10925</v>
      </c>
    </row>
    <row r="1696" spans="1:28" x14ac:dyDescent="0.3">
      <c r="A1696" s="2" t="s">
        <v>1124</v>
      </c>
      <c r="B1696" s="2">
        <v>187</v>
      </c>
      <c r="C1696" s="2" t="s">
        <v>1477</v>
      </c>
      <c r="D1696" s="2">
        <v>1.069</v>
      </c>
      <c r="E1696" s="2">
        <v>3.866358486338798E-2</v>
      </c>
      <c r="F1696" s="2" t="s">
        <v>1478</v>
      </c>
      <c r="G1696" s="2" t="s">
        <v>2605</v>
      </c>
      <c r="H1696" s="2" t="s">
        <v>4083</v>
      </c>
      <c r="I1696" s="10">
        <v>1.014</v>
      </c>
      <c r="J1696" s="11">
        <v>0.93</v>
      </c>
      <c r="K1696" s="11">
        <v>0.97499999999999998</v>
      </c>
      <c r="L1696" s="12">
        <v>0.93599999999999994</v>
      </c>
      <c r="M1696" s="10">
        <v>1.0349999999999999</v>
      </c>
      <c r="N1696" s="11">
        <v>1.028</v>
      </c>
      <c r="O1696" s="11">
        <v>0.99</v>
      </c>
      <c r="P1696" s="12">
        <v>1.0669999999999999</v>
      </c>
      <c r="Q1696" s="2" t="s">
        <v>4439</v>
      </c>
      <c r="U1696" s="2" t="s">
        <v>7044</v>
      </c>
      <c r="V1696" s="2" t="s">
        <v>7414</v>
      </c>
    </row>
    <row r="1697" spans="1:28" x14ac:dyDescent="0.3">
      <c r="A1697" s="2" t="s">
        <v>1125</v>
      </c>
      <c r="B1697" s="2">
        <v>759</v>
      </c>
      <c r="C1697" s="2" t="s">
        <v>1477</v>
      </c>
      <c r="D1697" s="2">
        <v>1.256</v>
      </c>
      <c r="E1697" s="2">
        <v>2.3535150945761359E-2</v>
      </c>
      <c r="F1697" s="2" t="s">
        <v>1478</v>
      </c>
      <c r="G1697" s="2" t="s">
        <v>2606</v>
      </c>
      <c r="H1697" s="2" t="s">
        <v>4084</v>
      </c>
      <c r="I1697" s="10">
        <v>0.86499999999999999</v>
      </c>
      <c r="K1697" s="11">
        <v>0.90599999999999992</v>
      </c>
      <c r="M1697" s="10">
        <v>1.1419999999999999</v>
      </c>
      <c r="O1697" s="11">
        <v>1.0820000000000001</v>
      </c>
      <c r="Q1697" s="2" t="s">
        <v>4440</v>
      </c>
      <c r="R1697" s="2" t="s">
        <v>5114</v>
      </c>
      <c r="S1697" s="2" t="s">
        <v>5929</v>
      </c>
      <c r="T1697" s="2" t="s">
        <v>6126</v>
      </c>
      <c r="U1697" s="2" t="s">
        <v>7045</v>
      </c>
      <c r="V1697" s="2" t="s">
        <v>7774</v>
      </c>
      <c r="W1697" s="2" t="s">
        <v>8412</v>
      </c>
      <c r="X1697" s="2" t="s">
        <v>8947</v>
      </c>
      <c r="Y1697" s="2" t="s">
        <v>9439</v>
      </c>
      <c r="Z1697" s="2" t="s">
        <v>9545</v>
      </c>
      <c r="AA1697" s="2" t="s">
        <v>9761</v>
      </c>
      <c r="AB1697" s="2" t="s">
        <v>10533</v>
      </c>
    </row>
    <row r="1698" spans="1:28" x14ac:dyDescent="0.3">
      <c r="A1698" s="2" t="s">
        <v>1126</v>
      </c>
      <c r="B1698" s="2">
        <v>182</v>
      </c>
      <c r="C1698" s="2" t="s">
        <v>1477</v>
      </c>
      <c r="D1698" s="2">
        <v>1.135</v>
      </c>
      <c r="E1698" s="2">
        <v>1.44654530306154E-2</v>
      </c>
      <c r="F1698" s="2" t="s">
        <v>1478</v>
      </c>
      <c r="G1698" s="2" t="s">
        <v>2607</v>
      </c>
      <c r="H1698" s="2" t="s">
        <v>4085</v>
      </c>
      <c r="I1698" s="10">
        <v>0.91400000000000003</v>
      </c>
      <c r="J1698" s="11">
        <v>0.85499999999999998</v>
      </c>
      <c r="K1698" s="11">
        <v>0.83099999999999996</v>
      </c>
      <c r="L1698" s="12">
        <v>0.91700000000000004</v>
      </c>
      <c r="M1698" s="10">
        <v>1.0509999999999999</v>
      </c>
      <c r="N1698" s="11">
        <v>1.002</v>
      </c>
      <c r="O1698" s="11">
        <v>0.92200000000000004</v>
      </c>
      <c r="P1698" s="12">
        <v>1.016</v>
      </c>
      <c r="Q1698" s="2" t="s">
        <v>4441</v>
      </c>
      <c r="X1698" s="2" t="s">
        <v>8948</v>
      </c>
      <c r="Y1698" s="2" t="s">
        <v>9440</v>
      </c>
      <c r="Z1698" s="2" t="s">
        <v>9535</v>
      </c>
      <c r="AA1698" s="2" t="s">
        <v>10226</v>
      </c>
      <c r="AB1698" s="2" t="s">
        <v>10964</v>
      </c>
    </row>
    <row r="1699" spans="1:28" x14ac:dyDescent="0.3">
      <c r="A1699" s="2" t="s">
        <v>1127</v>
      </c>
      <c r="B1699" s="2">
        <v>421</v>
      </c>
      <c r="C1699" s="2" t="s">
        <v>1477</v>
      </c>
      <c r="D1699" s="2">
        <v>1.232</v>
      </c>
      <c r="E1699" s="2">
        <v>2.186453091534124E-4</v>
      </c>
      <c r="F1699" s="2" t="s">
        <v>1478</v>
      </c>
      <c r="G1699" s="2" t="s">
        <v>2608</v>
      </c>
      <c r="H1699" s="2" t="s">
        <v>4086</v>
      </c>
      <c r="I1699" s="10">
        <v>0.878</v>
      </c>
      <c r="J1699" s="11">
        <v>0.84699999999999998</v>
      </c>
      <c r="L1699" s="12">
        <v>0.86499999999999999</v>
      </c>
      <c r="M1699" s="10">
        <v>1.085</v>
      </c>
      <c r="N1699" s="11">
        <v>1.0680000000000001</v>
      </c>
      <c r="P1699" s="12">
        <v>1.0389999999999999</v>
      </c>
      <c r="Q1699" s="2" t="s">
        <v>4439</v>
      </c>
      <c r="U1699" s="2" t="s">
        <v>6766</v>
      </c>
      <c r="V1699" s="2" t="s">
        <v>7300</v>
      </c>
      <c r="W1699" s="2" t="s">
        <v>8221</v>
      </c>
      <c r="X1699" s="2" t="s">
        <v>8819</v>
      </c>
      <c r="Y1699" s="2" t="s">
        <v>9317</v>
      </c>
    </row>
    <row r="1700" spans="1:28" x14ac:dyDescent="0.3">
      <c r="A1700" s="2" t="s">
        <v>1127</v>
      </c>
      <c r="B1700" s="2">
        <v>424</v>
      </c>
      <c r="C1700" s="2" t="s">
        <v>1477</v>
      </c>
      <c r="D1700" s="2">
        <v>1.143</v>
      </c>
      <c r="E1700" s="2">
        <v>2.4091457200145728E-3</v>
      </c>
      <c r="F1700" s="2" t="s">
        <v>1478</v>
      </c>
      <c r="G1700" s="2" t="s">
        <v>2608</v>
      </c>
      <c r="H1700" s="2" t="s">
        <v>4086</v>
      </c>
      <c r="I1700" s="10">
        <v>0.87599999999999989</v>
      </c>
      <c r="J1700" s="11">
        <v>0.92500000000000004</v>
      </c>
      <c r="K1700" s="11">
        <v>0.96200000000000008</v>
      </c>
      <c r="L1700" s="12">
        <v>0.89400000000000002</v>
      </c>
      <c r="M1700" s="10">
        <v>1.08</v>
      </c>
      <c r="N1700" s="11">
        <v>1.0620000000000001</v>
      </c>
      <c r="O1700" s="11">
        <v>0.998</v>
      </c>
      <c r="P1700" s="12">
        <v>1.04</v>
      </c>
      <c r="Q1700" s="2" t="s">
        <v>4439</v>
      </c>
      <c r="U1700" s="2" t="s">
        <v>6766</v>
      </c>
      <c r="V1700" s="2" t="s">
        <v>7300</v>
      </c>
      <c r="W1700" s="2" t="s">
        <v>8221</v>
      </c>
      <c r="X1700" s="2" t="s">
        <v>8819</v>
      </c>
      <c r="Y1700" s="2" t="s">
        <v>9317</v>
      </c>
    </row>
    <row r="1701" spans="1:28" x14ac:dyDescent="0.3">
      <c r="A1701" s="2" t="s">
        <v>1128</v>
      </c>
      <c r="B1701" s="2">
        <v>350</v>
      </c>
      <c r="C1701" s="2" t="s">
        <v>1477</v>
      </c>
      <c r="D1701" s="2">
        <v>1.234</v>
      </c>
      <c r="E1701" s="2">
        <v>1.103965304382808E-4</v>
      </c>
      <c r="F1701" s="2" t="s">
        <v>1478</v>
      </c>
      <c r="G1701" s="2" t="s">
        <v>2609</v>
      </c>
      <c r="H1701" s="2" t="s">
        <v>4087</v>
      </c>
      <c r="I1701" s="10">
        <v>0.86199999999999999</v>
      </c>
      <c r="J1701" s="11">
        <v>0.84599999999999997</v>
      </c>
      <c r="K1701" s="11">
        <v>0.90099999999999991</v>
      </c>
      <c r="L1701" s="12">
        <v>0.89</v>
      </c>
      <c r="M1701" s="10">
        <v>1.0760000000000001</v>
      </c>
      <c r="N1701" s="11">
        <v>1.1140000000000001</v>
      </c>
      <c r="O1701" s="11">
        <v>1.103</v>
      </c>
      <c r="P1701" s="12">
        <v>1.0249999999999999</v>
      </c>
      <c r="Q1701" s="2" t="s">
        <v>4440</v>
      </c>
      <c r="R1701" s="2" t="s">
        <v>5115</v>
      </c>
      <c r="S1701" s="2" t="s">
        <v>5930</v>
      </c>
      <c r="V1701" s="2" t="s">
        <v>7775</v>
      </c>
      <c r="W1701" s="2" t="s">
        <v>8413</v>
      </c>
      <c r="Z1701" s="2" t="s">
        <v>9527</v>
      </c>
      <c r="AA1701" s="2" t="s">
        <v>10227</v>
      </c>
      <c r="AB1701" s="2" t="s">
        <v>10965</v>
      </c>
    </row>
    <row r="1702" spans="1:28" x14ac:dyDescent="0.3">
      <c r="A1702" s="2" t="s">
        <v>1129</v>
      </c>
      <c r="B1702" s="2">
        <v>34</v>
      </c>
      <c r="C1702" s="2" t="s">
        <v>1477</v>
      </c>
      <c r="D1702" s="2">
        <v>1.4330000000000001</v>
      </c>
      <c r="E1702" s="2">
        <v>5.3719819994886182E-3</v>
      </c>
      <c r="F1702" s="2" t="s">
        <v>1478</v>
      </c>
      <c r="G1702" s="2" t="s">
        <v>2610</v>
      </c>
      <c r="H1702" s="2" t="s">
        <v>4088</v>
      </c>
      <c r="I1702" s="10">
        <v>0.86499999999999999</v>
      </c>
      <c r="K1702" s="11">
        <v>0.82400000000000007</v>
      </c>
      <c r="L1702" s="12">
        <v>0.69599999999999995</v>
      </c>
      <c r="M1702" s="10">
        <v>1.155</v>
      </c>
      <c r="O1702" s="11">
        <v>1.1240000000000001</v>
      </c>
      <c r="P1702" s="12">
        <v>1.139</v>
      </c>
      <c r="Q1702" s="2" t="s">
        <v>4436</v>
      </c>
      <c r="R1702" s="2" t="s">
        <v>5116</v>
      </c>
      <c r="S1702" s="2" t="s">
        <v>5931</v>
      </c>
      <c r="T1702" s="2" t="s">
        <v>6177</v>
      </c>
      <c r="V1702" s="2" t="s">
        <v>7776</v>
      </c>
      <c r="X1702" s="2" t="s">
        <v>8949</v>
      </c>
      <c r="Y1702" s="2" t="s">
        <v>9441</v>
      </c>
      <c r="Z1702" s="2" t="s">
        <v>9544</v>
      </c>
      <c r="AA1702" s="2" t="s">
        <v>10228</v>
      </c>
      <c r="AB1702" s="2" t="s">
        <v>10966</v>
      </c>
    </row>
    <row r="1703" spans="1:28" x14ac:dyDescent="0.3">
      <c r="A1703" s="2" t="s">
        <v>1130</v>
      </c>
      <c r="B1703" s="2">
        <v>297</v>
      </c>
      <c r="C1703" s="2" t="s">
        <v>1477</v>
      </c>
      <c r="D1703" s="2">
        <v>1.1990000000000001</v>
      </c>
      <c r="E1703" s="2">
        <v>9.07849614891968E-6</v>
      </c>
      <c r="F1703" s="2" t="s">
        <v>1478</v>
      </c>
      <c r="G1703" s="2" t="s">
        <v>2611</v>
      </c>
      <c r="H1703" s="2" t="s">
        <v>4089</v>
      </c>
      <c r="I1703" s="10">
        <v>0.8640000000000001</v>
      </c>
      <c r="J1703" s="11">
        <v>0.89200000000000002</v>
      </c>
      <c r="K1703" s="11">
        <v>0.90799999999999992</v>
      </c>
      <c r="L1703" s="12">
        <v>0.86499999999999999</v>
      </c>
      <c r="M1703" s="10">
        <v>1.0589999999999999</v>
      </c>
      <c r="N1703" s="11">
        <v>1.0720000000000001</v>
      </c>
      <c r="O1703" s="11">
        <v>1.0489999999999999</v>
      </c>
      <c r="P1703" s="12">
        <v>1.05</v>
      </c>
      <c r="Q1703" s="2" t="s">
        <v>4440</v>
      </c>
      <c r="R1703" s="2" t="s">
        <v>5117</v>
      </c>
      <c r="S1703" s="2" t="s">
        <v>5932</v>
      </c>
      <c r="T1703" s="2" t="s">
        <v>6299</v>
      </c>
      <c r="U1703" s="2" t="s">
        <v>7046</v>
      </c>
      <c r="V1703" s="2" t="s">
        <v>7777</v>
      </c>
      <c r="W1703" s="2" t="s">
        <v>8414</v>
      </c>
      <c r="X1703" s="2" t="s">
        <v>8619</v>
      </c>
      <c r="Y1703" s="2" t="s">
        <v>9118</v>
      </c>
      <c r="Z1703" s="2" t="s">
        <v>9544</v>
      </c>
      <c r="AA1703" s="2" t="s">
        <v>9719</v>
      </c>
      <c r="AB1703" s="2" t="s">
        <v>10494</v>
      </c>
    </row>
    <row r="1704" spans="1:28" x14ac:dyDescent="0.3">
      <c r="A1704" s="2" t="s">
        <v>1130</v>
      </c>
      <c r="B1704" s="2">
        <v>377</v>
      </c>
      <c r="C1704" s="2" t="s">
        <v>1477</v>
      </c>
      <c r="D1704" s="2">
        <v>1.0760000000000001</v>
      </c>
      <c r="E1704" s="2">
        <v>1.7249907697084239E-2</v>
      </c>
      <c r="F1704" s="2" t="s">
        <v>1478</v>
      </c>
      <c r="G1704" s="2" t="s">
        <v>2611</v>
      </c>
      <c r="H1704" s="2" t="s">
        <v>4089</v>
      </c>
      <c r="I1704" s="10">
        <v>0.91099999999999992</v>
      </c>
      <c r="J1704" s="11">
        <v>0.92200000000000004</v>
      </c>
      <c r="K1704" s="11">
        <v>0.98599999999999999</v>
      </c>
      <c r="L1704" s="12">
        <v>0.94299999999999995</v>
      </c>
      <c r="M1704" s="10">
        <v>1.0189999999999999</v>
      </c>
      <c r="N1704" s="11">
        <v>1.038</v>
      </c>
      <c r="O1704" s="11">
        <v>0.97099999999999997</v>
      </c>
      <c r="P1704" s="12">
        <v>1.0209999999999999</v>
      </c>
      <c r="Q1704" s="2" t="s">
        <v>4440</v>
      </c>
      <c r="R1704" s="2" t="s">
        <v>5117</v>
      </c>
      <c r="S1704" s="2" t="s">
        <v>5932</v>
      </c>
      <c r="T1704" s="2" t="s">
        <v>6299</v>
      </c>
      <c r="U1704" s="2" t="s">
        <v>7046</v>
      </c>
      <c r="V1704" s="2" t="s">
        <v>7777</v>
      </c>
      <c r="W1704" s="2" t="s">
        <v>8414</v>
      </c>
      <c r="X1704" s="2" t="s">
        <v>8619</v>
      </c>
      <c r="Y1704" s="2" t="s">
        <v>9118</v>
      </c>
      <c r="Z1704" s="2" t="s">
        <v>9544</v>
      </c>
      <c r="AA1704" s="2" t="s">
        <v>9719</v>
      </c>
      <c r="AB1704" s="2" t="s">
        <v>10494</v>
      </c>
    </row>
    <row r="1705" spans="1:28" x14ac:dyDescent="0.3">
      <c r="A1705" s="2" t="s">
        <v>1130</v>
      </c>
      <c r="B1705" s="2">
        <v>382</v>
      </c>
      <c r="C1705" s="2" t="s">
        <v>1477</v>
      </c>
      <c r="D1705" s="2">
        <v>1.2729999999999999</v>
      </c>
      <c r="E1705" s="2">
        <v>3.2834579581880032E-5</v>
      </c>
      <c r="F1705" s="2" t="s">
        <v>1478</v>
      </c>
      <c r="G1705" s="2" t="s">
        <v>2611</v>
      </c>
      <c r="H1705" s="2" t="s">
        <v>4089</v>
      </c>
      <c r="I1705" s="10">
        <v>0.76800000000000002</v>
      </c>
      <c r="J1705" s="11">
        <v>0.74900000000000011</v>
      </c>
      <c r="K1705" s="11">
        <v>0.82400000000000007</v>
      </c>
      <c r="L1705" s="12">
        <v>0.77200000000000002</v>
      </c>
      <c r="M1705" s="10">
        <v>0.97499999999999998</v>
      </c>
      <c r="N1705" s="11">
        <v>0.996</v>
      </c>
      <c r="O1705" s="11">
        <v>0.98099999999999998</v>
      </c>
      <c r="P1705" s="12">
        <v>1.0109999999999999</v>
      </c>
      <c r="Q1705" s="2" t="s">
        <v>4440</v>
      </c>
      <c r="R1705" s="2" t="s">
        <v>5117</v>
      </c>
      <c r="S1705" s="2" t="s">
        <v>5932</v>
      </c>
      <c r="T1705" s="2" t="s">
        <v>6299</v>
      </c>
      <c r="U1705" s="2" t="s">
        <v>7046</v>
      </c>
      <c r="V1705" s="2" t="s">
        <v>7777</v>
      </c>
      <c r="W1705" s="2" t="s">
        <v>8414</v>
      </c>
      <c r="X1705" s="2" t="s">
        <v>8619</v>
      </c>
      <c r="Y1705" s="2" t="s">
        <v>9118</v>
      </c>
      <c r="Z1705" s="2" t="s">
        <v>9544</v>
      </c>
      <c r="AA1705" s="2" t="s">
        <v>9719</v>
      </c>
      <c r="AB1705" s="2" t="s">
        <v>10494</v>
      </c>
    </row>
    <row r="1706" spans="1:28" x14ac:dyDescent="0.3">
      <c r="A1706" s="2" t="s">
        <v>1131</v>
      </c>
      <c r="B1706" s="2">
        <v>96</v>
      </c>
      <c r="C1706" s="2" t="s">
        <v>1477</v>
      </c>
      <c r="D1706" s="2">
        <v>1.242</v>
      </c>
      <c r="E1706" s="2">
        <v>5.0345355426244907E-5</v>
      </c>
      <c r="F1706" s="2" t="s">
        <v>1478</v>
      </c>
      <c r="G1706" s="2" t="s">
        <v>2612</v>
      </c>
      <c r="H1706" s="2" t="s">
        <v>4090</v>
      </c>
      <c r="I1706" s="10">
        <v>0.83299999999999996</v>
      </c>
      <c r="J1706" s="11">
        <v>0.873</v>
      </c>
      <c r="K1706" s="11">
        <v>0.86</v>
      </c>
      <c r="L1706" s="12">
        <v>0.80700000000000005</v>
      </c>
      <c r="M1706" s="10">
        <v>1.0529999999999999</v>
      </c>
      <c r="N1706" s="11">
        <v>1.07</v>
      </c>
      <c r="O1706" s="11">
        <v>1.0549999999999999</v>
      </c>
      <c r="P1706" s="12">
        <v>1.012</v>
      </c>
      <c r="Q1706" s="2" t="s">
        <v>4439</v>
      </c>
      <c r="R1706" s="2" t="s">
        <v>5118</v>
      </c>
      <c r="S1706" s="2" t="s">
        <v>5933</v>
      </c>
      <c r="T1706" s="2" t="s">
        <v>6105</v>
      </c>
      <c r="U1706" s="2" t="s">
        <v>6798</v>
      </c>
      <c r="V1706" s="2" t="s">
        <v>7688</v>
      </c>
      <c r="W1706" s="2" t="s">
        <v>7937</v>
      </c>
      <c r="Z1706" s="2" t="s">
        <v>9546</v>
      </c>
      <c r="AA1706" s="2" t="s">
        <v>10229</v>
      </c>
      <c r="AB1706" s="2" t="s">
        <v>10967</v>
      </c>
    </row>
    <row r="1707" spans="1:28" x14ac:dyDescent="0.3">
      <c r="A1707" s="2" t="s">
        <v>1132</v>
      </c>
      <c r="B1707" s="2">
        <v>214</v>
      </c>
      <c r="C1707" s="2" t="s">
        <v>1477</v>
      </c>
      <c r="D1707" s="2">
        <v>1.113</v>
      </c>
      <c r="E1707" s="2">
        <v>4.5900471713677657E-2</v>
      </c>
      <c r="F1707" s="2" t="s">
        <v>1478</v>
      </c>
      <c r="G1707" s="2" t="s">
        <v>2613</v>
      </c>
      <c r="H1707" s="2" t="s">
        <v>4091</v>
      </c>
      <c r="I1707" s="10">
        <v>0.93</v>
      </c>
      <c r="J1707" s="11">
        <v>0.95700000000000007</v>
      </c>
      <c r="L1707" s="12">
        <v>1.0029999999999999</v>
      </c>
      <c r="M1707" s="10">
        <v>1.0640000000000001</v>
      </c>
      <c r="N1707" s="11">
        <v>1.133</v>
      </c>
      <c r="P1707" s="12">
        <v>1.0209999999999999</v>
      </c>
      <c r="Q1707" s="2" t="s">
        <v>4444</v>
      </c>
      <c r="U1707" s="2" t="s">
        <v>6487</v>
      </c>
      <c r="V1707" s="2" t="s">
        <v>7778</v>
      </c>
    </row>
    <row r="1708" spans="1:28" x14ac:dyDescent="0.3">
      <c r="A1708" s="2" t="s">
        <v>1132</v>
      </c>
      <c r="B1708" s="2">
        <v>127</v>
      </c>
      <c r="C1708" s="2" t="s">
        <v>1477</v>
      </c>
      <c r="D1708" s="2">
        <v>1.071</v>
      </c>
      <c r="E1708" s="2">
        <v>2.066569795905086E-2</v>
      </c>
      <c r="F1708" s="2" t="s">
        <v>1478</v>
      </c>
      <c r="G1708" s="2" t="s">
        <v>2613</v>
      </c>
      <c r="H1708" s="2" t="s">
        <v>4091</v>
      </c>
      <c r="I1708" s="10">
        <v>0.97699999999999998</v>
      </c>
      <c r="J1708" s="11">
        <v>0.98299999999999998</v>
      </c>
      <c r="K1708" s="11">
        <v>0.95700000000000007</v>
      </c>
      <c r="L1708" s="12">
        <v>0.97199999999999998</v>
      </c>
      <c r="M1708" s="10">
        <v>1</v>
      </c>
      <c r="N1708" s="11">
        <v>1.0740000000000001</v>
      </c>
      <c r="O1708" s="11">
        <v>1.026</v>
      </c>
      <c r="P1708" s="12">
        <v>1.0649999999999999</v>
      </c>
      <c r="Q1708" s="2" t="s">
        <v>4444</v>
      </c>
      <c r="U1708" s="2" t="s">
        <v>6487</v>
      </c>
      <c r="V1708" s="2" t="s">
        <v>7778</v>
      </c>
    </row>
    <row r="1709" spans="1:28" x14ac:dyDescent="0.3">
      <c r="A1709" s="2" t="s">
        <v>1133</v>
      </c>
      <c r="B1709" s="2">
        <v>307</v>
      </c>
      <c r="C1709" s="2" t="s">
        <v>1477</v>
      </c>
      <c r="D1709" s="2">
        <v>1.0649999999999999</v>
      </c>
      <c r="E1709" s="2">
        <v>2.025027564447714E-2</v>
      </c>
      <c r="F1709" s="2" t="s">
        <v>1478</v>
      </c>
      <c r="G1709" s="2" t="s">
        <v>2614</v>
      </c>
      <c r="H1709" s="2" t="s">
        <v>4092</v>
      </c>
      <c r="I1709" s="10">
        <v>0.92200000000000004</v>
      </c>
      <c r="J1709" s="11">
        <v>0.96099999999999997</v>
      </c>
      <c r="K1709" s="11">
        <v>0.96400000000000008</v>
      </c>
      <c r="L1709" s="12">
        <v>0.995</v>
      </c>
      <c r="M1709" s="10">
        <v>1.0029999999999999</v>
      </c>
      <c r="N1709" s="11">
        <v>1.004</v>
      </c>
      <c r="O1709" s="11">
        <v>1.026</v>
      </c>
      <c r="P1709" s="12">
        <v>1.0589999999999999</v>
      </c>
      <c r="Q1709" s="2" t="s">
        <v>4439</v>
      </c>
      <c r="R1709" s="2" t="s">
        <v>5107</v>
      </c>
      <c r="S1709" s="2" t="s">
        <v>5922</v>
      </c>
      <c r="U1709" s="2" t="s">
        <v>6665</v>
      </c>
      <c r="V1709" s="2" t="s">
        <v>7273</v>
      </c>
      <c r="W1709" s="2" t="s">
        <v>7902</v>
      </c>
      <c r="Z1709" s="2" t="s">
        <v>9529</v>
      </c>
      <c r="AA1709" s="2" t="s">
        <v>9586</v>
      </c>
      <c r="AB1709" s="2" t="s">
        <v>10366</v>
      </c>
    </row>
    <row r="1710" spans="1:28" x14ac:dyDescent="0.3">
      <c r="A1710" s="2" t="s">
        <v>1133</v>
      </c>
      <c r="B1710" s="2">
        <v>217</v>
      </c>
      <c r="C1710" s="2" t="s">
        <v>1477</v>
      </c>
      <c r="D1710" s="2">
        <v>1.0940000000000001</v>
      </c>
      <c r="E1710" s="2">
        <v>1.8500379297902169E-3</v>
      </c>
      <c r="F1710" s="2" t="s">
        <v>1478</v>
      </c>
      <c r="G1710" s="2" t="s">
        <v>2614</v>
      </c>
      <c r="H1710" s="2" t="s">
        <v>4092</v>
      </c>
      <c r="I1710" s="10">
        <v>0.94299999999999995</v>
      </c>
      <c r="J1710" s="11">
        <v>0.96900000000000008</v>
      </c>
      <c r="K1710" s="11">
        <v>0.93099999999999994</v>
      </c>
      <c r="L1710" s="12">
        <v>0.93700000000000006</v>
      </c>
      <c r="M1710" s="10">
        <v>1.034</v>
      </c>
      <c r="N1710" s="11">
        <v>1.0489999999999999</v>
      </c>
      <c r="O1710" s="11">
        <v>0.99199999999999999</v>
      </c>
      <c r="P1710" s="12">
        <v>1.0589999999999999</v>
      </c>
      <c r="Q1710" s="2" t="s">
        <v>4439</v>
      </c>
      <c r="R1710" s="2" t="s">
        <v>5107</v>
      </c>
      <c r="S1710" s="2" t="s">
        <v>5922</v>
      </c>
      <c r="U1710" s="2" t="s">
        <v>6665</v>
      </c>
      <c r="V1710" s="2" t="s">
        <v>7273</v>
      </c>
      <c r="W1710" s="2" t="s">
        <v>7902</v>
      </c>
      <c r="Z1710" s="2" t="s">
        <v>9529</v>
      </c>
      <c r="AA1710" s="2" t="s">
        <v>9586</v>
      </c>
      <c r="AB1710" s="2" t="s">
        <v>10366</v>
      </c>
    </row>
    <row r="1711" spans="1:28" x14ac:dyDescent="0.3">
      <c r="A1711" s="2" t="s">
        <v>1134</v>
      </c>
      <c r="B1711" s="2">
        <v>264</v>
      </c>
      <c r="C1711" s="2" t="s">
        <v>1477</v>
      </c>
      <c r="D1711" s="2">
        <v>1.3440000000000001</v>
      </c>
      <c r="E1711" s="2">
        <v>4.5892810780882642E-4</v>
      </c>
      <c r="F1711" s="2" t="s">
        <v>1478</v>
      </c>
      <c r="G1711" s="2" t="s">
        <v>2615</v>
      </c>
      <c r="H1711" s="2" t="s">
        <v>4093</v>
      </c>
      <c r="I1711" s="10">
        <v>0.87599999999999989</v>
      </c>
      <c r="J1711" s="11">
        <v>0.80500000000000005</v>
      </c>
      <c r="K1711" s="11">
        <v>0.76800000000000002</v>
      </c>
      <c r="L1711" s="12">
        <v>0.80799999999999994</v>
      </c>
      <c r="M1711" s="10">
        <v>1.0009999999999999</v>
      </c>
      <c r="N1711" s="11">
        <v>1.095</v>
      </c>
      <c r="O1711" s="11">
        <v>1.1739999999999999</v>
      </c>
      <c r="P1711" s="12">
        <v>1.1060000000000001</v>
      </c>
      <c r="Q1711" s="2" t="s">
        <v>4439</v>
      </c>
      <c r="R1711" s="2" t="s">
        <v>5119</v>
      </c>
      <c r="S1711" s="2" t="s">
        <v>5934</v>
      </c>
    </row>
    <row r="1712" spans="1:28" x14ac:dyDescent="0.3">
      <c r="A1712" s="2" t="s">
        <v>1135</v>
      </c>
      <c r="B1712" s="2">
        <v>37</v>
      </c>
      <c r="C1712" s="2" t="s">
        <v>1477</v>
      </c>
      <c r="D1712" s="2">
        <v>1.181</v>
      </c>
      <c r="E1712" s="2">
        <v>4.2029870758224779E-2</v>
      </c>
      <c r="F1712" s="2" t="s">
        <v>1478</v>
      </c>
      <c r="G1712" s="2" t="s">
        <v>2616</v>
      </c>
      <c r="H1712" s="2" t="s">
        <v>4094</v>
      </c>
      <c r="I1712" s="10">
        <v>0.85699999999999998</v>
      </c>
      <c r="J1712" s="11">
        <v>0.73099999999999998</v>
      </c>
      <c r="K1712" s="11">
        <v>0.872</v>
      </c>
      <c r="M1712" s="10">
        <v>0.94799999999999995</v>
      </c>
      <c r="N1712" s="11">
        <v>0.96799999999999997</v>
      </c>
      <c r="O1712" s="11">
        <v>0.99</v>
      </c>
      <c r="Q1712" s="2" t="s">
        <v>4437</v>
      </c>
      <c r="R1712" s="2" t="s">
        <v>5120</v>
      </c>
      <c r="S1712" s="2" t="s">
        <v>5935</v>
      </c>
      <c r="T1712" s="2" t="s">
        <v>6115</v>
      </c>
      <c r="Z1712" s="2" t="s">
        <v>9534</v>
      </c>
      <c r="AA1712" s="2" t="s">
        <v>10230</v>
      </c>
      <c r="AB1712" s="2" t="s">
        <v>10450</v>
      </c>
    </row>
    <row r="1713" spans="1:28" x14ac:dyDescent="0.3">
      <c r="A1713" s="2" t="s">
        <v>788</v>
      </c>
      <c r="B1713" s="2">
        <v>52</v>
      </c>
      <c r="C1713" s="2" t="s">
        <v>1477</v>
      </c>
      <c r="D1713" s="2">
        <v>1.1479999999999999</v>
      </c>
      <c r="E1713" s="2">
        <v>1.8337595087697979E-3</v>
      </c>
      <c r="F1713" s="2" t="s">
        <v>1478</v>
      </c>
      <c r="G1713" s="2" t="s">
        <v>2269</v>
      </c>
      <c r="H1713" s="2" t="s">
        <v>3747</v>
      </c>
      <c r="I1713" s="10">
        <v>0.8640000000000001</v>
      </c>
      <c r="J1713" s="11">
        <v>0.95200000000000007</v>
      </c>
      <c r="K1713" s="11">
        <v>0.92500000000000004</v>
      </c>
      <c r="L1713" s="12">
        <v>0.94599999999999995</v>
      </c>
      <c r="M1713" s="10">
        <v>1.0589999999999999</v>
      </c>
      <c r="N1713" s="11">
        <v>1.1000000000000001</v>
      </c>
      <c r="O1713" s="11">
        <v>1.042</v>
      </c>
      <c r="P1713" s="12">
        <v>1.0329999999999999</v>
      </c>
      <c r="Q1713" s="2" t="s">
        <v>4437</v>
      </c>
      <c r="R1713" s="2" t="s">
        <v>4952</v>
      </c>
      <c r="S1713" s="2" t="s">
        <v>5767</v>
      </c>
      <c r="T1713" s="2" t="s">
        <v>6098</v>
      </c>
      <c r="U1713" s="2" t="s">
        <v>6854</v>
      </c>
      <c r="V1713" s="2" t="s">
        <v>7638</v>
      </c>
      <c r="W1713" s="2" t="s">
        <v>7927</v>
      </c>
      <c r="X1713" s="2" t="s">
        <v>8663</v>
      </c>
      <c r="Y1713" s="2" t="s">
        <v>9162</v>
      </c>
      <c r="Z1713" s="2" t="s">
        <v>9536</v>
      </c>
      <c r="AA1713" s="2" t="s">
        <v>10077</v>
      </c>
      <c r="AB1713" s="2" t="s">
        <v>10829</v>
      </c>
    </row>
    <row r="1714" spans="1:28" x14ac:dyDescent="0.3">
      <c r="A1714" s="2" t="s">
        <v>788</v>
      </c>
      <c r="B1714" s="2">
        <v>85</v>
      </c>
      <c r="C1714" s="2" t="s">
        <v>1477</v>
      </c>
      <c r="D1714" s="2">
        <v>1.1679999999999999</v>
      </c>
      <c r="E1714" s="2">
        <v>2.076482949666623E-5</v>
      </c>
      <c r="F1714" s="2" t="s">
        <v>1478</v>
      </c>
      <c r="G1714" s="2" t="s">
        <v>2269</v>
      </c>
      <c r="H1714" s="2" t="s">
        <v>3747</v>
      </c>
      <c r="I1714" s="10">
        <v>0.91500000000000004</v>
      </c>
      <c r="J1714" s="11">
        <v>0.91200000000000003</v>
      </c>
      <c r="K1714" s="11">
        <v>0.8909999999999999</v>
      </c>
      <c r="L1714" s="12">
        <v>0.93500000000000005</v>
      </c>
      <c r="M1714" s="10">
        <v>1.0780000000000001</v>
      </c>
      <c r="N1714" s="11">
        <v>1.04</v>
      </c>
      <c r="O1714" s="11">
        <v>1.075</v>
      </c>
      <c r="P1714" s="12">
        <v>1.0740000000000001</v>
      </c>
      <c r="Q1714" s="2" t="s">
        <v>4437</v>
      </c>
      <c r="R1714" s="2" t="s">
        <v>4952</v>
      </c>
      <c r="S1714" s="2" t="s">
        <v>5767</v>
      </c>
      <c r="T1714" s="2" t="s">
        <v>6098</v>
      </c>
      <c r="U1714" s="2" t="s">
        <v>6854</v>
      </c>
      <c r="V1714" s="2" t="s">
        <v>7638</v>
      </c>
      <c r="W1714" s="2" t="s">
        <v>7927</v>
      </c>
      <c r="X1714" s="2" t="s">
        <v>8663</v>
      </c>
      <c r="Y1714" s="2" t="s">
        <v>9162</v>
      </c>
      <c r="Z1714" s="2" t="s">
        <v>9536</v>
      </c>
      <c r="AA1714" s="2" t="s">
        <v>10077</v>
      </c>
      <c r="AB1714" s="2" t="s">
        <v>10829</v>
      </c>
    </row>
    <row r="1715" spans="1:28" x14ac:dyDescent="0.3">
      <c r="A1715" s="2" t="s">
        <v>1136</v>
      </c>
      <c r="B1715" s="2">
        <v>59</v>
      </c>
      <c r="C1715" s="2" t="s">
        <v>1477</v>
      </c>
      <c r="D1715" s="2">
        <v>1.1990000000000001</v>
      </c>
      <c r="E1715" s="2">
        <v>2.2316364643578571E-2</v>
      </c>
      <c r="F1715" s="2" t="s">
        <v>1478</v>
      </c>
      <c r="G1715" s="2" t="s">
        <v>2617</v>
      </c>
      <c r="H1715" s="2" t="s">
        <v>4095</v>
      </c>
      <c r="I1715" s="10">
        <v>0.75700000000000001</v>
      </c>
      <c r="K1715" s="11">
        <v>0.873</v>
      </c>
      <c r="L1715" s="12">
        <v>0.83900000000000008</v>
      </c>
      <c r="M1715" s="10">
        <v>1.0129999999999999</v>
      </c>
      <c r="O1715" s="11">
        <v>1.014</v>
      </c>
      <c r="P1715" s="12">
        <v>0.93400000000000005</v>
      </c>
      <c r="Q1715" s="2" t="s">
        <v>4440</v>
      </c>
      <c r="R1715" s="2" t="s">
        <v>5121</v>
      </c>
      <c r="S1715" s="2" t="s">
        <v>5936</v>
      </c>
      <c r="U1715" s="2" t="s">
        <v>7047</v>
      </c>
      <c r="V1715" s="2" t="s">
        <v>7779</v>
      </c>
      <c r="Z1715" s="2" t="s">
        <v>9541</v>
      </c>
      <c r="AA1715" s="2" t="s">
        <v>10231</v>
      </c>
      <c r="AB1715" s="2" t="s">
        <v>10968</v>
      </c>
    </row>
    <row r="1716" spans="1:28" x14ac:dyDescent="0.3">
      <c r="A1716" s="2" t="s">
        <v>1137</v>
      </c>
      <c r="B1716" s="2">
        <v>458</v>
      </c>
      <c r="C1716" s="2" t="s">
        <v>1477</v>
      </c>
      <c r="D1716" s="2">
        <v>1.1659999999999999</v>
      </c>
      <c r="E1716" s="2">
        <v>9.4224363270077483E-3</v>
      </c>
      <c r="F1716" s="2" t="s">
        <v>1478</v>
      </c>
      <c r="G1716" s="2" t="s">
        <v>2618</v>
      </c>
      <c r="H1716" s="2" t="s">
        <v>4096</v>
      </c>
      <c r="I1716" s="10">
        <v>0.93</v>
      </c>
      <c r="J1716" s="11">
        <v>0.85</v>
      </c>
      <c r="K1716" s="11">
        <v>0.90200000000000002</v>
      </c>
      <c r="L1716" s="12">
        <v>0.94799999999999995</v>
      </c>
      <c r="M1716" s="10">
        <v>0.98299999999999998</v>
      </c>
      <c r="N1716" s="11">
        <v>1.1000000000000001</v>
      </c>
      <c r="O1716" s="11">
        <v>1.0169999999999999</v>
      </c>
      <c r="P1716" s="12">
        <v>1.131</v>
      </c>
      <c r="Q1716" s="2" t="s">
        <v>4439</v>
      </c>
      <c r="R1716" s="2" t="s">
        <v>4977</v>
      </c>
      <c r="S1716" s="2" t="s">
        <v>5792</v>
      </c>
      <c r="T1716" s="2" t="s">
        <v>6084</v>
      </c>
      <c r="U1716" s="2" t="s">
        <v>7048</v>
      </c>
      <c r="V1716" s="2" t="s">
        <v>7780</v>
      </c>
      <c r="W1716" s="2" t="s">
        <v>8306</v>
      </c>
    </row>
    <row r="1717" spans="1:28" x14ac:dyDescent="0.3">
      <c r="A1717" s="2" t="s">
        <v>1138</v>
      </c>
      <c r="B1717" s="2">
        <v>150</v>
      </c>
      <c r="C1717" s="2" t="s">
        <v>1477</v>
      </c>
      <c r="D1717" s="2">
        <v>1.099</v>
      </c>
      <c r="E1717" s="2">
        <v>2.2448391660755431E-2</v>
      </c>
      <c r="F1717" s="2" t="s">
        <v>1478</v>
      </c>
      <c r="G1717" s="2" t="s">
        <v>2619</v>
      </c>
      <c r="H1717" s="2" t="s">
        <v>4097</v>
      </c>
      <c r="I1717" s="10">
        <v>0.94099999999999995</v>
      </c>
      <c r="K1717" s="11">
        <v>1.0089999999999999</v>
      </c>
      <c r="L1717" s="12">
        <v>0.93299999999999994</v>
      </c>
      <c r="M1717" s="10">
        <v>1.0489999999999999</v>
      </c>
      <c r="O1717" s="11">
        <v>1.0449999999999999</v>
      </c>
      <c r="P1717" s="12">
        <v>1.073</v>
      </c>
      <c r="Q1717" s="2" t="s">
        <v>4438</v>
      </c>
      <c r="U1717" s="2" t="s">
        <v>6524</v>
      </c>
      <c r="V1717" s="2" t="s">
        <v>7391</v>
      </c>
      <c r="X1717" s="2" t="s">
        <v>8608</v>
      </c>
      <c r="Y1717" s="2" t="s">
        <v>9107</v>
      </c>
    </row>
    <row r="1718" spans="1:28" x14ac:dyDescent="0.3">
      <c r="A1718" s="2" t="s">
        <v>1139</v>
      </c>
      <c r="B1718" s="2">
        <v>18</v>
      </c>
      <c r="C1718" s="2" t="s">
        <v>1477</v>
      </c>
      <c r="D1718" s="2">
        <v>1.0720000000000001</v>
      </c>
      <c r="E1718" s="2">
        <v>4.0912755392248951E-2</v>
      </c>
      <c r="F1718" s="2" t="s">
        <v>1478</v>
      </c>
      <c r="G1718" s="2" t="s">
        <v>2620</v>
      </c>
      <c r="H1718" s="2" t="s">
        <v>4098</v>
      </c>
      <c r="I1718" s="10">
        <v>1.01</v>
      </c>
      <c r="J1718" s="11">
        <v>0.95700000000000007</v>
      </c>
      <c r="K1718" s="11">
        <v>0.92700000000000005</v>
      </c>
      <c r="L1718" s="12">
        <v>0.94</v>
      </c>
      <c r="M1718" s="10">
        <v>1.03</v>
      </c>
      <c r="N1718" s="11">
        <v>0.98299999999999998</v>
      </c>
      <c r="O1718" s="11">
        <v>1.079</v>
      </c>
      <c r="P1718" s="12">
        <v>1.0189999999999999</v>
      </c>
      <c r="Q1718" s="2" t="s">
        <v>4440</v>
      </c>
      <c r="V1718" s="2" t="s">
        <v>7350</v>
      </c>
      <c r="W1718" s="2" t="s">
        <v>8302</v>
      </c>
      <c r="X1718" s="2" t="s">
        <v>8589</v>
      </c>
      <c r="Y1718" s="2" t="s">
        <v>9088</v>
      </c>
    </row>
    <row r="1719" spans="1:28" x14ac:dyDescent="0.3">
      <c r="A1719" s="2" t="s">
        <v>1140</v>
      </c>
      <c r="B1719" s="2">
        <v>47</v>
      </c>
      <c r="C1719" s="2" t="s">
        <v>1477</v>
      </c>
      <c r="D1719" s="2">
        <v>1.0880000000000001</v>
      </c>
      <c r="E1719" s="2">
        <v>3.4459438000788913E-2</v>
      </c>
      <c r="F1719" s="2" t="s">
        <v>1478</v>
      </c>
      <c r="G1719" s="2" t="s">
        <v>2621</v>
      </c>
      <c r="H1719" s="2" t="s">
        <v>4099</v>
      </c>
      <c r="I1719" s="10">
        <v>0.97099999999999997</v>
      </c>
      <c r="J1719" s="11">
        <v>1.0129999999999999</v>
      </c>
      <c r="L1719" s="12">
        <v>0.97799999999999998</v>
      </c>
      <c r="M1719" s="10">
        <v>1.113</v>
      </c>
      <c r="N1719" s="11">
        <v>1.0820000000000001</v>
      </c>
      <c r="P1719" s="12">
        <v>1.028</v>
      </c>
      <c r="Q1719" s="2" t="s">
        <v>4439</v>
      </c>
      <c r="R1719" s="2" t="s">
        <v>5122</v>
      </c>
      <c r="S1719" s="2" t="s">
        <v>5937</v>
      </c>
      <c r="T1719" s="2" t="s">
        <v>6300</v>
      </c>
      <c r="U1719" s="2" t="s">
        <v>6940</v>
      </c>
      <c r="V1719" s="2" t="s">
        <v>7255</v>
      </c>
      <c r="W1719" s="2" t="s">
        <v>8415</v>
      </c>
      <c r="X1719" s="2" t="s">
        <v>8950</v>
      </c>
      <c r="Y1719" s="2" t="s">
        <v>9442</v>
      </c>
      <c r="Z1719" s="2" t="s">
        <v>9535</v>
      </c>
      <c r="AA1719" s="2" t="s">
        <v>10232</v>
      </c>
      <c r="AB1719" s="2" t="s">
        <v>10542</v>
      </c>
    </row>
    <row r="1720" spans="1:28" x14ac:dyDescent="0.3">
      <c r="A1720" s="2" t="s">
        <v>1140</v>
      </c>
      <c r="B1720" s="2">
        <v>85</v>
      </c>
      <c r="C1720" s="2" t="s">
        <v>1477</v>
      </c>
      <c r="D1720" s="2">
        <v>1.157</v>
      </c>
      <c r="E1720" s="2">
        <v>6.8415866529181286E-3</v>
      </c>
      <c r="F1720" s="2" t="s">
        <v>1478</v>
      </c>
      <c r="G1720" s="2" t="s">
        <v>2621</v>
      </c>
      <c r="H1720" s="2" t="s">
        <v>4099</v>
      </c>
      <c r="I1720" s="10">
        <v>0.87599999999999989</v>
      </c>
      <c r="J1720" s="11">
        <v>0.96400000000000008</v>
      </c>
      <c r="L1720" s="12">
        <v>0.9</v>
      </c>
      <c r="M1720" s="10">
        <v>1.0529999999999999</v>
      </c>
      <c r="N1720" s="11">
        <v>1.0629999999999999</v>
      </c>
      <c r="P1720" s="12">
        <v>1.0549999999999999</v>
      </c>
      <c r="Q1720" s="2" t="s">
        <v>4439</v>
      </c>
      <c r="R1720" s="2" t="s">
        <v>5122</v>
      </c>
      <c r="S1720" s="2" t="s">
        <v>5937</v>
      </c>
      <c r="T1720" s="2" t="s">
        <v>6300</v>
      </c>
      <c r="U1720" s="2" t="s">
        <v>6940</v>
      </c>
      <c r="V1720" s="2" t="s">
        <v>7255</v>
      </c>
      <c r="W1720" s="2" t="s">
        <v>8415</v>
      </c>
      <c r="X1720" s="2" t="s">
        <v>8950</v>
      </c>
      <c r="Y1720" s="2" t="s">
        <v>9442</v>
      </c>
      <c r="Z1720" s="2" t="s">
        <v>9535</v>
      </c>
      <c r="AA1720" s="2" t="s">
        <v>10232</v>
      </c>
      <c r="AB1720" s="2" t="s">
        <v>10542</v>
      </c>
    </row>
    <row r="1721" spans="1:28" x14ac:dyDescent="0.3">
      <c r="A1721" s="2" t="s">
        <v>1141</v>
      </c>
      <c r="B1721" s="2">
        <v>219</v>
      </c>
      <c r="C1721" s="2" t="s">
        <v>1477</v>
      </c>
      <c r="D1721" s="2">
        <v>1.2490000000000001</v>
      </c>
      <c r="E1721" s="2">
        <v>1.384444326131689E-2</v>
      </c>
      <c r="F1721" s="2" t="s">
        <v>1478</v>
      </c>
      <c r="G1721" s="2" t="s">
        <v>2622</v>
      </c>
      <c r="H1721" s="2" t="s">
        <v>4100</v>
      </c>
      <c r="I1721" s="10">
        <v>0.75</v>
      </c>
      <c r="J1721" s="11">
        <v>0.89200000000000002</v>
      </c>
      <c r="K1721" s="11">
        <v>0.95799999999999996</v>
      </c>
      <c r="L1721" s="12">
        <v>0.93599999999999994</v>
      </c>
      <c r="M1721" s="10">
        <v>0.99900000000000011</v>
      </c>
      <c r="N1721" s="11">
        <v>1.165</v>
      </c>
      <c r="O1721" s="11">
        <v>1.151</v>
      </c>
      <c r="P1721" s="12">
        <v>1.101</v>
      </c>
      <c r="Q1721" s="2" t="s">
        <v>4439</v>
      </c>
      <c r="U1721" s="2" t="s">
        <v>7049</v>
      </c>
    </row>
    <row r="1722" spans="1:28" x14ac:dyDescent="0.3">
      <c r="A1722" s="2" t="s">
        <v>1142</v>
      </c>
      <c r="B1722" s="2">
        <v>183</v>
      </c>
      <c r="C1722" s="2" t="s">
        <v>1477</v>
      </c>
      <c r="D1722" s="2">
        <v>1.1379999999999999</v>
      </c>
      <c r="E1722" s="2">
        <v>5.4613472073375951E-3</v>
      </c>
      <c r="F1722" s="2" t="s">
        <v>1478</v>
      </c>
      <c r="G1722" s="2" t="s">
        <v>2623</v>
      </c>
      <c r="H1722" s="2" t="s">
        <v>4101</v>
      </c>
      <c r="I1722" s="10">
        <v>0.85199999999999998</v>
      </c>
      <c r="J1722" s="11">
        <v>0.872</v>
      </c>
      <c r="K1722" s="11">
        <v>0.90599999999999992</v>
      </c>
      <c r="L1722" s="12">
        <v>0.95099999999999996</v>
      </c>
      <c r="M1722" s="10">
        <v>1.038</v>
      </c>
      <c r="N1722" s="11">
        <v>0.998</v>
      </c>
      <c r="O1722" s="11">
        <v>1.0629999999999999</v>
      </c>
      <c r="P1722" s="12">
        <v>0.97699999999999998</v>
      </c>
      <c r="Q1722" s="2" t="s">
        <v>4439</v>
      </c>
      <c r="V1722" s="2" t="s">
        <v>7314</v>
      </c>
    </row>
    <row r="1723" spans="1:28" x14ac:dyDescent="0.3">
      <c r="A1723" s="2" t="s">
        <v>1143</v>
      </c>
      <c r="B1723" s="2">
        <v>14</v>
      </c>
      <c r="C1723" s="2" t="s">
        <v>1477</v>
      </c>
      <c r="D1723" s="2">
        <v>1.151</v>
      </c>
      <c r="E1723" s="2">
        <v>8.3547756471778201E-3</v>
      </c>
      <c r="F1723" s="2" t="s">
        <v>1478</v>
      </c>
      <c r="G1723" s="2" t="s">
        <v>2624</v>
      </c>
      <c r="H1723" s="2" t="s">
        <v>4102</v>
      </c>
      <c r="I1723" s="10">
        <v>0.83900000000000008</v>
      </c>
      <c r="J1723" s="11">
        <v>0.93599999999999994</v>
      </c>
      <c r="K1723" s="11">
        <v>0.90400000000000003</v>
      </c>
      <c r="L1723" s="12">
        <v>0.94599999999999995</v>
      </c>
      <c r="M1723" s="10">
        <v>1.0860000000000001</v>
      </c>
      <c r="N1723" s="11">
        <v>1.0289999999999999</v>
      </c>
      <c r="O1723" s="11">
        <v>1.08</v>
      </c>
      <c r="P1723" s="12">
        <v>0.97799999999999998</v>
      </c>
      <c r="Q1723" s="2" t="s">
        <v>4439</v>
      </c>
      <c r="R1723" s="2" t="s">
        <v>5123</v>
      </c>
      <c r="S1723" s="2" t="s">
        <v>5938</v>
      </c>
      <c r="T1723" s="2" t="s">
        <v>6301</v>
      </c>
      <c r="U1723" s="2" t="s">
        <v>7050</v>
      </c>
      <c r="V1723" s="2" t="s">
        <v>7255</v>
      </c>
      <c r="W1723" s="2" t="s">
        <v>7966</v>
      </c>
      <c r="X1723" s="2" t="s">
        <v>8619</v>
      </c>
      <c r="Y1723" s="2" t="s">
        <v>9118</v>
      </c>
    </row>
    <row r="1724" spans="1:28" x14ac:dyDescent="0.3">
      <c r="A1724" s="2" t="s">
        <v>1143</v>
      </c>
      <c r="B1724" s="2">
        <v>777</v>
      </c>
      <c r="C1724" s="2" t="s">
        <v>1477</v>
      </c>
      <c r="D1724" s="2">
        <v>1.202</v>
      </c>
      <c r="E1724" s="2">
        <v>1.078486952523078E-2</v>
      </c>
      <c r="F1724" s="2" t="s">
        <v>1478</v>
      </c>
      <c r="G1724" s="2" t="s">
        <v>2624</v>
      </c>
      <c r="H1724" s="2" t="s">
        <v>4102</v>
      </c>
      <c r="I1724" s="10">
        <v>0.91900000000000004</v>
      </c>
      <c r="J1724" s="11">
        <v>0.90200000000000002</v>
      </c>
      <c r="L1724" s="12">
        <v>0.84299999999999997</v>
      </c>
      <c r="M1724" s="10">
        <v>1.018</v>
      </c>
      <c r="N1724" s="11">
        <v>1.1319999999999999</v>
      </c>
      <c r="P1724" s="12">
        <v>1.0529999999999999</v>
      </c>
      <c r="Q1724" s="2" t="s">
        <v>4439</v>
      </c>
      <c r="R1724" s="2" t="s">
        <v>5123</v>
      </c>
      <c r="S1724" s="2" t="s">
        <v>5938</v>
      </c>
      <c r="T1724" s="2" t="s">
        <v>6301</v>
      </c>
      <c r="U1724" s="2" t="s">
        <v>7050</v>
      </c>
      <c r="V1724" s="2" t="s">
        <v>7255</v>
      </c>
      <c r="W1724" s="2" t="s">
        <v>7966</v>
      </c>
      <c r="X1724" s="2" t="s">
        <v>8619</v>
      </c>
      <c r="Y1724" s="2" t="s">
        <v>9118</v>
      </c>
    </row>
    <row r="1725" spans="1:28" x14ac:dyDescent="0.3">
      <c r="A1725" s="2" t="s">
        <v>1143</v>
      </c>
      <c r="B1725" s="2">
        <v>193</v>
      </c>
      <c r="C1725" s="2" t="s">
        <v>1477</v>
      </c>
      <c r="D1725" s="2">
        <v>1.173</v>
      </c>
      <c r="E1725" s="2">
        <v>1.8671455954148521E-4</v>
      </c>
      <c r="F1725" s="2" t="s">
        <v>1478</v>
      </c>
      <c r="G1725" s="2" t="s">
        <v>2624</v>
      </c>
      <c r="H1725" s="2" t="s">
        <v>4102</v>
      </c>
      <c r="I1725" s="10">
        <v>0.87400000000000011</v>
      </c>
      <c r="J1725" s="11">
        <v>0.872</v>
      </c>
      <c r="K1725" s="11">
        <v>0.83700000000000008</v>
      </c>
      <c r="L1725" s="12">
        <v>0.83799999999999997</v>
      </c>
      <c r="M1725" s="10">
        <v>0.99299999999999999</v>
      </c>
      <c r="N1725" s="11">
        <v>0.99900000000000011</v>
      </c>
      <c r="O1725" s="11">
        <v>0.97299999999999998</v>
      </c>
      <c r="P1725" s="12">
        <v>1.0469999999999999</v>
      </c>
      <c r="Q1725" s="2" t="s">
        <v>4439</v>
      </c>
      <c r="R1725" s="2" t="s">
        <v>5123</v>
      </c>
      <c r="S1725" s="2" t="s">
        <v>5938</v>
      </c>
      <c r="T1725" s="2" t="s">
        <v>6301</v>
      </c>
      <c r="U1725" s="2" t="s">
        <v>7050</v>
      </c>
      <c r="V1725" s="2" t="s">
        <v>7255</v>
      </c>
      <c r="W1725" s="2" t="s">
        <v>7966</v>
      </c>
      <c r="X1725" s="2" t="s">
        <v>8619</v>
      </c>
      <c r="Y1725" s="2" t="s">
        <v>9118</v>
      </c>
    </row>
    <row r="1726" spans="1:28" x14ac:dyDescent="0.3">
      <c r="A1726" s="2" t="s">
        <v>1144</v>
      </c>
      <c r="B1726" s="2">
        <v>86</v>
      </c>
      <c r="C1726" s="2" t="s">
        <v>1477</v>
      </c>
      <c r="D1726" s="2">
        <v>1.109</v>
      </c>
      <c r="E1726" s="2">
        <v>2.7376051721138151E-3</v>
      </c>
      <c r="F1726" s="2" t="s">
        <v>1478</v>
      </c>
      <c r="G1726" s="2" t="s">
        <v>2625</v>
      </c>
      <c r="H1726" s="2" t="s">
        <v>4103</v>
      </c>
      <c r="I1726" s="10">
        <v>0.94400000000000006</v>
      </c>
      <c r="J1726" s="11">
        <v>0.90900000000000003</v>
      </c>
      <c r="K1726" s="11">
        <v>0.94700000000000006</v>
      </c>
      <c r="L1726" s="12">
        <v>0.89900000000000002</v>
      </c>
      <c r="M1726" s="10">
        <v>1.0629999999999999</v>
      </c>
      <c r="N1726" s="11">
        <v>1.0449999999999999</v>
      </c>
      <c r="O1726" s="11">
        <v>0.99</v>
      </c>
      <c r="P1726" s="12">
        <v>1.0049999999999999</v>
      </c>
      <c r="Q1726" s="2" t="s">
        <v>4439</v>
      </c>
      <c r="R1726" s="2" t="s">
        <v>5124</v>
      </c>
      <c r="S1726" s="2" t="s">
        <v>5939</v>
      </c>
      <c r="X1726" s="2" t="s">
        <v>8714</v>
      </c>
      <c r="Y1726" s="2" t="s">
        <v>9213</v>
      </c>
    </row>
    <row r="1727" spans="1:28" x14ac:dyDescent="0.3">
      <c r="A1727" s="2" t="s">
        <v>1145</v>
      </c>
      <c r="B1727" s="2">
        <v>265</v>
      </c>
      <c r="C1727" s="2" t="s">
        <v>1477</v>
      </c>
      <c r="D1727" s="2">
        <v>1.1890000000000001</v>
      </c>
      <c r="E1727" s="2">
        <v>1.382357522555943E-3</v>
      </c>
      <c r="F1727" s="2" t="s">
        <v>1478</v>
      </c>
      <c r="G1727" s="2" t="s">
        <v>2626</v>
      </c>
      <c r="H1727" s="2" t="s">
        <v>4104</v>
      </c>
      <c r="I1727" s="10">
        <v>0.89200000000000002</v>
      </c>
      <c r="J1727" s="11">
        <v>0.90799999999999992</v>
      </c>
      <c r="K1727" s="11">
        <v>0.84599999999999997</v>
      </c>
      <c r="L1727" s="12">
        <v>0.84400000000000008</v>
      </c>
      <c r="M1727" s="10">
        <v>1.0369999999999999</v>
      </c>
      <c r="N1727" s="11">
        <v>1.024</v>
      </c>
      <c r="O1727" s="11">
        <v>1.054</v>
      </c>
      <c r="P1727" s="12">
        <v>1.036</v>
      </c>
      <c r="Q1727" s="2" t="s">
        <v>4439</v>
      </c>
      <c r="U1727" s="2" t="s">
        <v>7051</v>
      </c>
      <c r="V1727" s="2" t="s">
        <v>7314</v>
      </c>
      <c r="W1727" s="2" t="s">
        <v>7902</v>
      </c>
      <c r="Z1727" s="2" t="s">
        <v>9529</v>
      </c>
      <c r="AA1727" s="2" t="s">
        <v>9586</v>
      </c>
      <c r="AB1727" s="2" t="s">
        <v>10366</v>
      </c>
    </row>
    <row r="1728" spans="1:28" x14ac:dyDescent="0.3">
      <c r="A1728" s="2" t="s">
        <v>1146</v>
      </c>
      <c r="B1728" s="2">
        <v>460</v>
      </c>
      <c r="C1728" s="2" t="s">
        <v>1477</v>
      </c>
      <c r="D1728" s="2">
        <v>1.1870000000000001</v>
      </c>
      <c r="E1728" s="2">
        <v>3.4430951973422321E-4</v>
      </c>
      <c r="F1728" s="2" t="s">
        <v>1478</v>
      </c>
      <c r="G1728" s="2" t="s">
        <v>2627</v>
      </c>
      <c r="H1728" s="2" t="s">
        <v>4105</v>
      </c>
      <c r="I1728" s="10">
        <v>0.83700000000000008</v>
      </c>
      <c r="J1728" s="11">
        <v>0.90300000000000002</v>
      </c>
      <c r="K1728" s="11">
        <v>0.88500000000000001</v>
      </c>
      <c r="L1728" s="12">
        <v>0.84699999999999998</v>
      </c>
      <c r="M1728" s="10">
        <v>1.0569999999999999</v>
      </c>
      <c r="N1728" s="11">
        <v>1.01</v>
      </c>
      <c r="O1728" s="11">
        <v>1.0580000000000001</v>
      </c>
      <c r="P1728" s="12">
        <v>0.997</v>
      </c>
      <c r="Q1728" s="2" t="s">
        <v>4439</v>
      </c>
      <c r="R1728" s="2" t="s">
        <v>5125</v>
      </c>
      <c r="S1728" s="2" t="s">
        <v>5940</v>
      </c>
      <c r="T1728" s="2" t="s">
        <v>6090</v>
      </c>
      <c r="U1728" s="2" t="s">
        <v>7052</v>
      </c>
      <c r="W1728" s="2" t="s">
        <v>8416</v>
      </c>
      <c r="X1728" s="2" t="s">
        <v>8951</v>
      </c>
      <c r="Y1728" s="2" t="s">
        <v>9443</v>
      </c>
      <c r="Z1728" s="2" t="s">
        <v>9539</v>
      </c>
      <c r="AA1728" s="2" t="s">
        <v>10233</v>
      </c>
      <c r="AB1728" s="2" t="s">
        <v>10969</v>
      </c>
    </row>
    <row r="1729" spans="1:28" x14ac:dyDescent="0.3">
      <c r="A1729" s="2" t="s">
        <v>1147</v>
      </c>
      <c r="B1729" s="2">
        <v>79</v>
      </c>
      <c r="C1729" s="2" t="s">
        <v>1477</v>
      </c>
      <c r="D1729" s="2">
        <v>1.248</v>
      </c>
      <c r="E1729" s="2">
        <v>3.1264992868154227E-2</v>
      </c>
      <c r="F1729" s="2" t="s">
        <v>1478</v>
      </c>
      <c r="G1729" s="2" t="s">
        <v>2628</v>
      </c>
      <c r="H1729" s="2" t="s">
        <v>4106</v>
      </c>
      <c r="I1729" s="10">
        <v>0.84900000000000009</v>
      </c>
      <c r="K1729" s="11">
        <v>0.746</v>
      </c>
      <c r="L1729" s="12">
        <v>0.92099999999999993</v>
      </c>
      <c r="M1729" s="10">
        <v>0.99299999999999999</v>
      </c>
      <c r="O1729" s="11">
        <v>1.1060000000000001</v>
      </c>
      <c r="P1729" s="12">
        <v>1.04</v>
      </c>
      <c r="Q1729" s="2" t="s">
        <v>4437</v>
      </c>
      <c r="U1729" s="2" t="s">
        <v>7053</v>
      </c>
      <c r="V1729" s="2" t="s">
        <v>7781</v>
      </c>
      <c r="W1729" s="2" t="s">
        <v>8417</v>
      </c>
      <c r="Z1729" s="2" t="s">
        <v>9527</v>
      </c>
      <c r="AA1729" s="2" t="s">
        <v>9799</v>
      </c>
      <c r="AB1729" s="2" t="s">
        <v>10569</v>
      </c>
    </row>
    <row r="1730" spans="1:28" x14ac:dyDescent="0.3">
      <c r="A1730" s="2" t="s">
        <v>1148</v>
      </c>
      <c r="B1730" s="2">
        <v>166</v>
      </c>
      <c r="C1730" s="2" t="s">
        <v>1477</v>
      </c>
      <c r="D1730" s="2">
        <v>1.224</v>
      </c>
      <c r="E1730" s="2">
        <v>2.3254516843193161E-3</v>
      </c>
      <c r="F1730" s="2" t="s">
        <v>1478</v>
      </c>
      <c r="G1730" s="2" t="s">
        <v>2629</v>
      </c>
      <c r="H1730" s="2" t="s">
        <v>4107</v>
      </c>
      <c r="I1730" s="10">
        <v>0.89</v>
      </c>
      <c r="J1730" s="11">
        <v>0.82599999999999996</v>
      </c>
      <c r="K1730" s="11">
        <v>0.81799999999999995</v>
      </c>
      <c r="M1730" s="10">
        <v>1.0169999999999999</v>
      </c>
      <c r="N1730" s="11">
        <v>1.0589999999999999</v>
      </c>
      <c r="O1730" s="11">
        <v>1.0249999999999999</v>
      </c>
      <c r="Q1730" s="2" t="s">
        <v>4440</v>
      </c>
      <c r="U1730" s="2" t="s">
        <v>7054</v>
      </c>
      <c r="X1730" s="2" t="s">
        <v>8952</v>
      </c>
      <c r="Y1730" s="2" t="s">
        <v>9444</v>
      </c>
      <c r="Z1730" s="2" t="s">
        <v>9532</v>
      </c>
      <c r="AA1730" s="2" t="s">
        <v>10234</v>
      </c>
      <c r="AB1730" s="2" t="s">
        <v>10623</v>
      </c>
    </row>
    <row r="1731" spans="1:28" x14ac:dyDescent="0.3">
      <c r="A1731" s="2" t="s">
        <v>1149</v>
      </c>
      <c r="B1731" s="2">
        <v>179</v>
      </c>
      <c r="C1731" s="2" t="s">
        <v>1477</v>
      </c>
      <c r="D1731" s="2">
        <v>1.0720000000000001</v>
      </c>
      <c r="E1731" s="2">
        <v>1.2511565854094671E-2</v>
      </c>
      <c r="F1731" s="2" t="s">
        <v>1478</v>
      </c>
      <c r="G1731" s="2" t="s">
        <v>2630</v>
      </c>
      <c r="H1731" s="2" t="s">
        <v>4108</v>
      </c>
      <c r="I1731" s="10">
        <v>0.93400000000000005</v>
      </c>
      <c r="J1731" s="11">
        <v>0.93799999999999994</v>
      </c>
      <c r="K1731" s="11">
        <v>0.92200000000000004</v>
      </c>
      <c r="L1731" s="12">
        <v>0.9890000000000001</v>
      </c>
      <c r="M1731" s="10">
        <v>0.98199999999999998</v>
      </c>
      <c r="N1731" s="11">
        <v>1.034</v>
      </c>
      <c r="O1731" s="11">
        <v>1.0329999999999999</v>
      </c>
      <c r="P1731" s="12">
        <v>1.006</v>
      </c>
      <c r="Q1731" s="2" t="s">
        <v>4439</v>
      </c>
      <c r="R1731" s="2" t="s">
        <v>4736</v>
      </c>
      <c r="S1731" s="2" t="s">
        <v>5551</v>
      </c>
      <c r="T1731" s="2" t="s">
        <v>6187</v>
      </c>
      <c r="U1731" s="2" t="s">
        <v>7055</v>
      </c>
      <c r="V1731" s="2" t="s">
        <v>7782</v>
      </c>
      <c r="W1731" s="2" t="s">
        <v>7972</v>
      </c>
      <c r="Z1731" s="2" t="s">
        <v>9529</v>
      </c>
      <c r="AA1731" s="2" t="s">
        <v>10235</v>
      </c>
      <c r="AB1731" s="2" t="s">
        <v>10970</v>
      </c>
    </row>
    <row r="1732" spans="1:28" x14ac:dyDescent="0.3">
      <c r="A1732" s="2" t="s">
        <v>1150</v>
      </c>
      <c r="B1732" s="2">
        <v>148</v>
      </c>
      <c r="C1732" s="2" t="s">
        <v>1477</v>
      </c>
      <c r="D1732" s="2">
        <v>0.91900000000000004</v>
      </c>
      <c r="E1732" s="2">
        <v>4.1459463730846587E-2</v>
      </c>
      <c r="F1732" s="2" t="s">
        <v>1479</v>
      </c>
      <c r="G1732" s="2" t="s">
        <v>2631</v>
      </c>
      <c r="H1732" s="2" t="s">
        <v>4109</v>
      </c>
      <c r="I1732" s="10">
        <v>1.0089999999999999</v>
      </c>
      <c r="J1732" s="11">
        <v>1.046</v>
      </c>
      <c r="L1732" s="12">
        <v>1.0329999999999999</v>
      </c>
      <c r="M1732" s="10">
        <v>0.96499999999999997</v>
      </c>
      <c r="N1732" s="11">
        <v>0.97599999999999998</v>
      </c>
      <c r="P1732" s="12">
        <v>0.89599999999999991</v>
      </c>
      <c r="Q1732" s="2" t="s">
        <v>4439</v>
      </c>
      <c r="Z1732" s="2" t="s">
        <v>9536</v>
      </c>
      <c r="AA1732" s="2" t="s">
        <v>10236</v>
      </c>
      <c r="AB1732" s="2" t="s">
        <v>10971</v>
      </c>
    </row>
    <row r="1733" spans="1:28" x14ac:dyDescent="0.3">
      <c r="A1733" s="2" t="s">
        <v>1150</v>
      </c>
      <c r="B1733" s="2">
        <v>77</v>
      </c>
      <c r="C1733" s="2" t="s">
        <v>1477</v>
      </c>
      <c r="D1733" s="2">
        <v>1.044</v>
      </c>
      <c r="E1733" s="2">
        <v>3.641287789018597E-2</v>
      </c>
      <c r="F1733" s="2" t="s">
        <v>1478</v>
      </c>
      <c r="G1733" s="2" t="s">
        <v>2631</v>
      </c>
      <c r="H1733" s="2" t="s">
        <v>4109</v>
      </c>
      <c r="I1733" s="10">
        <v>0.97</v>
      </c>
      <c r="J1733" s="11">
        <v>0.96299999999999997</v>
      </c>
      <c r="K1733" s="11">
        <v>0.95599999999999996</v>
      </c>
      <c r="L1733" s="12">
        <v>0.92700000000000005</v>
      </c>
      <c r="M1733" s="10">
        <v>1.026</v>
      </c>
      <c r="N1733" s="11">
        <v>1.004</v>
      </c>
      <c r="O1733" s="11">
        <v>0.97099999999999997</v>
      </c>
      <c r="P1733" s="12">
        <v>0.98099999999999998</v>
      </c>
      <c r="Q1733" s="2" t="s">
        <v>4439</v>
      </c>
      <c r="Z1733" s="2" t="s">
        <v>9536</v>
      </c>
      <c r="AA1733" s="2" t="s">
        <v>10236</v>
      </c>
      <c r="AB1733" s="2" t="s">
        <v>10971</v>
      </c>
    </row>
    <row r="1734" spans="1:28" x14ac:dyDescent="0.3">
      <c r="A1734" s="2" t="s">
        <v>1151</v>
      </c>
      <c r="B1734" s="2">
        <v>292</v>
      </c>
      <c r="C1734" s="2" t="s">
        <v>1477</v>
      </c>
      <c r="D1734" s="2">
        <v>1.3009999999999999</v>
      </c>
      <c r="E1734" s="2">
        <v>1.588125728473797E-3</v>
      </c>
      <c r="F1734" s="2" t="s">
        <v>1478</v>
      </c>
      <c r="G1734" s="2" t="s">
        <v>2632</v>
      </c>
      <c r="H1734" s="2" t="s">
        <v>4110</v>
      </c>
      <c r="I1734" s="10">
        <v>0.73799999999999999</v>
      </c>
      <c r="J1734" s="11">
        <v>0.87</v>
      </c>
      <c r="K1734" s="11">
        <v>0.82099999999999995</v>
      </c>
      <c r="L1734" s="12">
        <v>0.89700000000000002</v>
      </c>
      <c r="M1734" s="10">
        <v>1.113</v>
      </c>
      <c r="N1734" s="11">
        <v>1.133</v>
      </c>
      <c r="O1734" s="11">
        <v>1.0549999999999999</v>
      </c>
      <c r="P1734" s="12">
        <v>1.0269999999999999</v>
      </c>
      <c r="Q1734" s="2" t="s">
        <v>4439</v>
      </c>
      <c r="U1734" s="2" t="s">
        <v>7056</v>
      </c>
      <c r="V1734" s="2" t="s">
        <v>7685</v>
      </c>
      <c r="W1734" s="2" t="s">
        <v>8418</v>
      </c>
    </row>
    <row r="1735" spans="1:28" x14ac:dyDescent="0.3">
      <c r="A1735" s="2" t="s">
        <v>1151</v>
      </c>
      <c r="B1735" s="2">
        <v>131</v>
      </c>
      <c r="C1735" s="2" t="s">
        <v>1477</v>
      </c>
      <c r="D1735" s="2">
        <v>1.147</v>
      </c>
      <c r="E1735" s="2">
        <v>5.3794697729408321E-5</v>
      </c>
      <c r="F1735" s="2" t="s">
        <v>1478</v>
      </c>
      <c r="G1735" s="2" t="s">
        <v>2632</v>
      </c>
      <c r="H1735" s="2" t="s">
        <v>4110</v>
      </c>
      <c r="I1735" s="10">
        <v>0.88200000000000001</v>
      </c>
      <c r="J1735" s="11">
        <v>0.89500000000000002</v>
      </c>
      <c r="K1735" s="11">
        <v>0.872</v>
      </c>
      <c r="L1735" s="12">
        <v>0.89500000000000002</v>
      </c>
      <c r="M1735" s="10">
        <v>1.0509999999999999</v>
      </c>
      <c r="N1735" s="11">
        <v>0.995</v>
      </c>
      <c r="O1735" s="11">
        <v>1.004</v>
      </c>
      <c r="P1735" s="12">
        <v>1.016</v>
      </c>
      <c r="Q1735" s="2" t="s">
        <v>4439</v>
      </c>
      <c r="U1735" s="2" t="s">
        <v>7056</v>
      </c>
      <c r="V1735" s="2" t="s">
        <v>7685</v>
      </c>
      <c r="W1735" s="2" t="s">
        <v>8418</v>
      </c>
    </row>
    <row r="1736" spans="1:28" x14ac:dyDescent="0.3">
      <c r="A1736" s="2" t="s">
        <v>1152</v>
      </c>
      <c r="B1736" s="2">
        <v>460</v>
      </c>
      <c r="C1736" s="2" t="s">
        <v>1477</v>
      </c>
      <c r="D1736" s="2">
        <v>1.1040000000000001</v>
      </c>
      <c r="E1736" s="2">
        <v>1.8394033985387991E-2</v>
      </c>
      <c r="F1736" s="2" t="s">
        <v>1478</v>
      </c>
      <c r="G1736" s="2" t="s">
        <v>2633</v>
      </c>
      <c r="H1736" s="2" t="s">
        <v>4111</v>
      </c>
      <c r="I1736" s="10">
        <v>0.97499999999999998</v>
      </c>
      <c r="J1736" s="11">
        <v>0.95</v>
      </c>
      <c r="K1736" s="11">
        <v>0.89500000000000002</v>
      </c>
      <c r="L1736" s="12">
        <v>0.96</v>
      </c>
      <c r="M1736" s="10">
        <v>1.01</v>
      </c>
      <c r="N1736" s="11">
        <v>1</v>
      </c>
      <c r="O1736" s="11">
        <v>1.0489999999999999</v>
      </c>
      <c r="P1736" s="12">
        <v>1.113</v>
      </c>
      <c r="Q1736" s="2" t="s">
        <v>4439</v>
      </c>
      <c r="U1736" s="2" t="s">
        <v>7057</v>
      </c>
      <c r="W1736" s="2" t="s">
        <v>8419</v>
      </c>
      <c r="X1736" s="2" t="s">
        <v>8680</v>
      </c>
      <c r="Y1736" s="2" t="s">
        <v>9179</v>
      </c>
      <c r="Z1736" s="2" t="s">
        <v>9559</v>
      </c>
      <c r="AA1736" s="2" t="s">
        <v>9818</v>
      </c>
      <c r="AB1736" s="2" t="s">
        <v>10586</v>
      </c>
    </row>
    <row r="1737" spans="1:28" x14ac:dyDescent="0.3">
      <c r="A1737" s="2" t="s">
        <v>1152</v>
      </c>
      <c r="B1737" s="2">
        <v>218</v>
      </c>
      <c r="C1737" s="2" t="s">
        <v>1477</v>
      </c>
      <c r="D1737" s="2">
        <v>1.1479999999999999</v>
      </c>
      <c r="E1737" s="2">
        <v>9.5070241094203662E-3</v>
      </c>
      <c r="F1737" s="2" t="s">
        <v>1478</v>
      </c>
      <c r="G1737" s="2" t="s">
        <v>2633</v>
      </c>
      <c r="H1737" s="2" t="s">
        <v>4111</v>
      </c>
      <c r="I1737" s="10">
        <v>0.90599999999999992</v>
      </c>
      <c r="J1737" s="11">
        <v>0.95299999999999996</v>
      </c>
      <c r="K1737" s="11">
        <v>0.96400000000000008</v>
      </c>
      <c r="L1737" s="12">
        <v>0.97400000000000009</v>
      </c>
      <c r="M1737" s="10">
        <v>1.1100000000000001</v>
      </c>
      <c r="N1737" s="11">
        <v>0.996</v>
      </c>
      <c r="O1737" s="11">
        <v>1.165</v>
      </c>
      <c r="P1737" s="12">
        <v>1.0880000000000001</v>
      </c>
      <c r="Q1737" s="2" t="s">
        <v>4439</v>
      </c>
      <c r="U1737" s="2" t="s">
        <v>7057</v>
      </c>
      <c r="W1737" s="2" t="s">
        <v>8419</v>
      </c>
      <c r="X1737" s="2" t="s">
        <v>8680</v>
      </c>
      <c r="Y1737" s="2" t="s">
        <v>9179</v>
      </c>
      <c r="Z1737" s="2" t="s">
        <v>9559</v>
      </c>
      <c r="AA1737" s="2" t="s">
        <v>9818</v>
      </c>
      <c r="AB1737" s="2" t="s">
        <v>10586</v>
      </c>
    </row>
    <row r="1738" spans="1:28" x14ac:dyDescent="0.3">
      <c r="A1738" s="2" t="s">
        <v>1153</v>
      </c>
      <c r="B1738" s="2">
        <v>90</v>
      </c>
      <c r="C1738" s="2" t="s">
        <v>1477</v>
      </c>
      <c r="D1738" s="2">
        <v>1.2549999999999999</v>
      </c>
      <c r="E1738" s="2">
        <v>4.7724495573014562E-4</v>
      </c>
      <c r="F1738" s="2" t="s">
        <v>1478</v>
      </c>
      <c r="G1738" s="2" t="s">
        <v>2634</v>
      </c>
      <c r="H1738" s="2" t="s">
        <v>4112</v>
      </c>
      <c r="I1738" s="10">
        <v>0.8590000000000001</v>
      </c>
      <c r="J1738" s="11">
        <v>0.86</v>
      </c>
      <c r="K1738" s="11">
        <v>0.80900000000000005</v>
      </c>
      <c r="L1738" s="12">
        <v>0.77599999999999991</v>
      </c>
      <c r="M1738" s="10">
        <v>1.0589999999999999</v>
      </c>
      <c r="N1738" s="11">
        <v>0.97400000000000009</v>
      </c>
      <c r="O1738" s="11">
        <v>1.0369999999999999</v>
      </c>
      <c r="P1738" s="12">
        <v>1.0760000000000001</v>
      </c>
      <c r="Q1738" s="2" t="s">
        <v>4441</v>
      </c>
      <c r="R1738" s="2" t="s">
        <v>5126</v>
      </c>
      <c r="S1738" s="2" t="s">
        <v>5941</v>
      </c>
      <c r="T1738" s="2" t="s">
        <v>6302</v>
      </c>
      <c r="U1738" s="2" t="s">
        <v>7058</v>
      </c>
      <c r="V1738" s="2" t="s">
        <v>7783</v>
      </c>
      <c r="W1738" s="2" t="s">
        <v>8420</v>
      </c>
      <c r="X1738" s="2" t="s">
        <v>8953</v>
      </c>
      <c r="Y1738" s="2" t="s">
        <v>9445</v>
      </c>
      <c r="Z1738" s="2" t="s">
        <v>9546</v>
      </c>
      <c r="AA1738" s="2" t="s">
        <v>10237</v>
      </c>
      <c r="AB1738" s="2" t="s">
        <v>10972</v>
      </c>
    </row>
    <row r="1739" spans="1:28" x14ac:dyDescent="0.3">
      <c r="A1739" s="2" t="s">
        <v>1154</v>
      </c>
      <c r="B1739" s="2">
        <v>1532</v>
      </c>
      <c r="C1739" s="2" t="s">
        <v>1477</v>
      </c>
      <c r="D1739" s="2">
        <v>1.1639999999999999</v>
      </c>
      <c r="E1739" s="2">
        <v>1.254909176529039E-3</v>
      </c>
      <c r="F1739" s="2" t="s">
        <v>1478</v>
      </c>
      <c r="G1739" s="2" t="s">
        <v>2635</v>
      </c>
      <c r="H1739" s="2" t="s">
        <v>4113</v>
      </c>
      <c r="I1739" s="10">
        <v>0.92400000000000004</v>
      </c>
      <c r="J1739" s="11">
        <v>0.96900000000000008</v>
      </c>
      <c r="K1739" s="11">
        <v>0.92099999999999993</v>
      </c>
      <c r="L1739" s="12">
        <v>0.86499999999999999</v>
      </c>
      <c r="M1739" s="10">
        <v>1.056</v>
      </c>
      <c r="N1739" s="11">
        <v>1.079</v>
      </c>
      <c r="O1739" s="11">
        <v>1.042</v>
      </c>
      <c r="P1739" s="12">
        <v>1.107</v>
      </c>
      <c r="Q1739" s="2" t="s">
        <v>4439</v>
      </c>
      <c r="R1739" s="2" t="s">
        <v>5127</v>
      </c>
      <c r="S1739" s="2" t="s">
        <v>5942</v>
      </c>
      <c r="T1739" s="2" t="s">
        <v>6303</v>
      </c>
      <c r="U1739" s="2" t="s">
        <v>7059</v>
      </c>
      <c r="V1739" s="2" t="s">
        <v>7269</v>
      </c>
      <c r="W1739" s="2" t="s">
        <v>8421</v>
      </c>
      <c r="X1739" s="2" t="s">
        <v>8954</v>
      </c>
      <c r="Y1739" s="2" t="s">
        <v>9446</v>
      </c>
      <c r="Z1739" s="2" t="s">
        <v>9544</v>
      </c>
      <c r="AA1739" s="2" t="s">
        <v>10238</v>
      </c>
      <c r="AB1739" s="2" t="s">
        <v>10973</v>
      </c>
    </row>
    <row r="1740" spans="1:28" x14ac:dyDescent="0.3">
      <c r="A1740" s="2" t="s">
        <v>1154</v>
      </c>
      <c r="B1740" s="2">
        <v>375</v>
      </c>
      <c r="C1740" s="2" t="s">
        <v>1477</v>
      </c>
      <c r="D1740" s="2">
        <v>1.173</v>
      </c>
      <c r="E1740" s="2">
        <v>3.5475480215287842E-3</v>
      </c>
      <c r="F1740" s="2" t="s">
        <v>1478</v>
      </c>
      <c r="G1740" s="2" t="s">
        <v>2635</v>
      </c>
      <c r="H1740" s="2" t="s">
        <v>4113</v>
      </c>
      <c r="I1740" s="10">
        <v>0.93500000000000005</v>
      </c>
      <c r="J1740" s="11">
        <v>0.89300000000000002</v>
      </c>
      <c r="K1740" s="11">
        <v>0.92</v>
      </c>
      <c r="L1740" s="12">
        <v>0.91900000000000004</v>
      </c>
      <c r="M1740" s="10">
        <v>1.1359999999999999</v>
      </c>
      <c r="N1740" s="11">
        <v>1.081</v>
      </c>
      <c r="O1740" s="11">
        <v>0.97799999999999998</v>
      </c>
      <c r="P1740" s="12">
        <v>1.107</v>
      </c>
      <c r="Q1740" s="2" t="s">
        <v>4439</v>
      </c>
      <c r="R1740" s="2" t="s">
        <v>5127</v>
      </c>
      <c r="S1740" s="2" t="s">
        <v>5942</v>
      </c>
      <c r="T1740" s="2" t="s">
        <v>6303</v>
      </c>
      <c r="U1740" s="2" t="s">
        <v>7059</v>
      </c>
      <c r="V1740" s="2" t="s">
        <v>7269</v>
      </c>
      <c r="W1740" s="2" t="s">
        <v>8421</v>
      </c>
      <c r="X1740" s="2" t="s">
        <v>8954</v>
      </c>
      <c r="Y1740" s="2" t="s">
        <v>9446</v>
      </c>
      <c r="Z1740" s="2" t="s">
        <v>9544</v>
      </c>
      <c r="AA1740" s="2" t="s">
        <v>10238</v>
      </c>
      <c r="AB1740" s="2" t="s">
        <v>10973</v>
      </c>
    </row>
    <row r="1741" spans="1:28" x14ac:dyDescent="0.3">
      <c r="A1741" s="2" t="s">
        <v>1154</v>
      </c>
      <c r="B1741" s="2">
        <v>291</v>
      </c>
      <c r="C1741" s="2" t="s">
        <v>1477</v>
      </c>
      <c r="D1741" s="2">
        <v>1.1140000000000001</v>
      </c>
      <c r="E1741" s="2">
        <v>3.2481223327304368E-2</v>
      </c>
      <c r="F1741" s="2" t="s">
        <v>1478</v>
      </c>
      <c r="G1741" s="2" t="s">
        <v>2635</v>
      </c>
      <c r="H1741" s="2" t="s">
        <v>4113</v>
      </c>
      <c r="I1741" s="10">
        <v>0.88800000000000001</v>
      </c>
      <c r="J1741" s="11">
        <v>0.93599999999999994</v>
      </c>
      <c r="K1741" s="11">
        <v>0.91500000000000004</v>
      </c>
      <c r="L1741" s="12">
        <v>0.8590000000000001</v>
      </c>
      <c r="M1741" s="10">
        <v>1.024</v>
      </c>
      <c r="N1741" s="11">
        <v>0.99</v>
      </c>
      <c r="O1741" s="11">
        <v>0.91700000000000004</v>
      </c>
      <c r="P1741" s="12">
        <v>1.077</v>
      </c>
      <c r="Q1741" s="2" t="s">
        <v>4439</v>
      </c>
      <c r="R1741" s="2" t="s">
        <v>5127</v>
      </c>
      <c r="S1741" s="2" t="s">
        <v>5942</v>
      </c>
      <c r="T1741" s="2" t="s">
        <v>6303</v>
      </c>
      <c r="U1741" s="2" t="s">
        <v>7059</v>
      </c>
      <c r="V1741" s="2" t="s">
        <v>7269</v>
      </c>
      <c r="W1741" s="2" t="s">
        <v>8421</v>
      </c>
      <c r="X1741" s="2" t="s">
        <v>8954</v>
      </c>
      <c r="Y1741" s="2" t="s">
        <v>9446</v>
      </c>
      <c r="Z1741" s="2" t="s">
        <v>9544</v>
      </c>
      <c r="AA1741" s="2" t="s">
        <v>10238</v>
      </c>
      <c r="AB1741" s="2" t="s">
        <v>10973</v>
      </c>
    </row>
    <row r="1742" spans="1:28" x14ac:dyDescent="0.3">
      <c r="A1742" s="2" t="s">
        <v>1154</v>
      </c>
      <c r="B1742" s="2">
        <v>2158</v>
      </c>
      <c r="C1742" s="2" t="s">
        <v>1477</v>
      </c>
      <c r="D1742" s="2">
        <v>1.1639999999999999</v>
      </c>
      <c r="E1742" s="2">
        <v>3.9061560860403848E-2</v>
      </c>
      <c r="F1742" s="2" t="s">
        <v>1478</v>
      </c>
      <c r="G1742" s="2" t="s">
        <v>2635</v>
      </c>
      <c r="H1742" s="2" t="s">
        <v>4113</v>
      </c>
      <c r="I1742" s="10">
        <v>0.91799999999999993</v>
      </c>
      <c r="J1742" s="11">
        <v>0.97099999999999997</v>
      </c>
      <c r="M1742" s="10">
        <v>1.1140000000000001</v>
      </c>
      <c r="N1742" s="11">
        <v>1.085</v>
      </c>
      <c r="Q1742" s="2" t="s">
        <v>4439</v>
      </c>
      <c r="R1742" s="2" t="s">
        <v>5127</v>
      </c>
      <c r="S1742" s="2" t="s">
        <v>5942</v>
      </c>
      <c r="T1742" s="2" t="s">
        <v>6303</v>
      </c>
      <c r="U1742" s="2" t="s">
        <v>7059</v>
      </c>
      <c r="V1742" s="2" t="s">
        <v>7269</v>
      </c>
      <c r="W1742" s="2" t="s">
        <v>8421</v>
      </c>
      <c r="X1742" s="2" t="s">
        <v>8954</v>
      </c>
      <c r="Y1742" s="2" t="s">
        <v>9446</v>
      </c>
      <c r="Z1742" s="2" t="s">
        <v>9544</v>
      </c>
      <c r="AA1742" s="2" t="s">
        <v>10238</v>
      </c>
      <c r="AB1742" s="2" t="s">
        <v>10973</v>
      </c>
    </row>
    <row r="1743" spans="1:28" x14ac:dyDescent="0.3">
      <c r="A1743" s="2" t="s">
        <v>1154</v>
      </c>
      <c r="B1743" s="2">
        <v>2012</v>
      </c>
      <c r="C1743" s="2" t="s">
        <v>1477</v>
      </c>
      <c r="D1743" s="2">
        <v>1.1499999999999999</v>
      </c>
      <c r="E1743" s="2">
        <v>8.6983247420447801E-3</v>
      </c>
      <c r="F1743" s="2" t="s">
        <v>1478</v>
      </c>
      <c r="G1743" s="2" t="s">
        <v>2635</v>
      </c>
      <c r="H1743" s="2" t="s">
        <v>4113</v>
      </c>
      <c r="I1743" s="10">
        <v>0.93799999999999994</v>
      </c>
      <c r="J1743" s="11">
        <v>0.97699999999999998</v>
      </c>
      <c r="K1743" s="11">
        <v>0.91900000000000004</v>
      </c>
      <c r="L1743" s="12">
        <v>0.92500000000000004</v>
      </c>
      <c r="M1743" s="10">
        <v>1.123</v>
      </c>
      <c r="N1743" s="11">
        <v>0.97799999999999998</v>
      </c>
      <c r="O1743" s="11">
        <v>1.093</v>
      </c>
      <c r="P1743" s="12">
        <v>1.1279999999999999</v>
      </c>
      <c r="Q1743" s="2" t="s">
        <v>4439</v>
      </c>
      <c r="R1743" s="2" t="s">
        <v>5127</v>
      </c>
      <c r="S1743" s="2" t="s">
        <v>5942</v>
      </c>
      <c r="T1743" s="2" t="s">
        <v>6303</v>
      </c>
      <c r="U1743" s="2" t="s">
        <v>7059</v>
      </c>
      <c r="V1743" s="2" t="s">
        <v>7269</v>
      </c>
      <c r="W1743" s="2" t="s">
        <v>8421</v>
      </c>
      <c r="X1743" s="2" t="s">
        <v>8954</v>
      </c>
      <c r="Y1743" s="2" t="s">
        <v>9446</v>
      </c>
      <c r="Z1743" s="2" t="s">
        <v>9544</v>
      </c>
      <c r="AA1743" s="2" t="s">
        <v>10238</v>
      </c>
      <c r="AB1743" s="2" t="s">
        <v>10973</v>
      </c>
    </row>
    <row r="1744" spans="1:28" x14ac:dyDescent="0.3">
      <c r="A1744" s="2" t="s">
        <v>1154</v>
      </c>
      <c r="B1744" s="2">
        <v>667</v>
      </c>
      <c r="C1744" s="2" t="s">
        <v>1477</v>
      </c>
      <c r="D1744" s="2">
        <v>1.194</v>
      </c>
      <c r="E1744" s="2">
        <v>4.7254224584799003E-4</v>
      </c>
      <c r="F1744" s="2" t="s">
        <v>1478</v>
      </c>
      <c r="G1744" s="2" t="s">
        <v>2635</v>
      </c>
      <c r="H1744" s="2" t="s">
        <v>4113</v>
      </c>
      <c r="I1744" s="10">
        <v>0.89700000000000002</v>
      </c>
      <c r="J1744" s="11">
        <v>0.90900000000000003</v>
      </c>
      <c r="K1744" s="11">
        <v>0.92299999999999993</v>
      </c>
      <c r="L1744" s="12">
        <v>0.88700000000000001</v>
      </c>
      <c r="M1744" s="10">
        <v>1.0069999999999999</v>
      </c>
      <c r="N1744" s="11">
        <v>1.1279999999999999</v>
      </c>
      <c r="O1744" s="11">
        <v>1.0840000000000001</v>
      </c>
      <c r="P1744" s="12">
        <v>1.097</v>
      </c>
      <c r="Q1744" s="2" t="s">
        <v>4439</v>
      </c>
      <c r="R1744" s="2" t="s">
        <v>5127</v>
      </c>
      <c r="S1744" s="2" t="s">
        <v>5942</v>
      </c>
      <c r="T1744" s="2" t="s">
        <v>6303</v>
      </c>
      <c r="U1744" s="2" t="s">
        <v>7059</v>
      </c>
      <c r="V1744" s="2" t="s">
        <v>7269</v>
      </c>
      <c r="W1744" s="2" t="s">
        <v>8421</v>
      </c>
      <c r="X1744" s="2" t="s">
        <v>8954</v>
      </c>
      <c r="Y1744" s="2" t="s">
        <v>9446</v>
      </c>
      <c r="Z1744" s="2" t="s">
        <v>9544</v>
      </c>
      <c r="AA1744" s="2" t="s">
        <v>10238</v>
      </c>
      <c r="AB1744" s="2" t="s">
        <v>10973</v>
      </c>
    </row>
    <row r="1745" spans="1:28" x14ac:dyDescent="0.3">
      <c r="A1745" s="2" t="s">
        <v>1154</v>
      </c>
      <c r="B1745" s="2">
        <v>683</v>
      </c>
      <c r="C1745" s="2" t="s">
        <v>1477</v>
      </c>
      <c r="D1745" s="2">
        <v>1.25</v>
      </c>
      <c r="E1745" s="2">
        <v>3.9370760286174352E-4</v>
      </c>
      <c r="F1745" s="2" t="s">
        <v>1478</v>
      </c>
      <c r="G1745" s="2" t="s">
        <v>2635</v>
      </c>
      <c r="H1745" s="2" t="s">
        <v>4113</v>
      </c>
      <c r="I1745" s="10">
        <v>0.88200000000000001</v>
      </c>
      <c r="J1745" s="11">
        <v>0.86699999999999999</v>
      </c>
      <c r="K1745" s="11">
        <v>0.89300000000000002</v>
      </c>
      <c r="L1745" s="12">
        <v>0.97</v>
      </c>
      <c r="M1745" s="10">
        <v>1.1779999999999999</v>
      </c>
      <c r="N1745" s="11">
        <v>1.1519999999999999</v>
      </c>
      <c r="O1745" s="11">
        <v>1.103</v>
      </c>
      <c r="P1745" s="12">
        <v>1.083</v>
      </c>
      <c r="Q1745" s="2" t="s">
        <v>4439</v>
      </c>
      <c r="R1745" s="2" t="s">
        <v>5127</v>
      </c>
      <c r="S1745" s="2" t="s">
        <v>5942</v>
      </c>
      <c r="T1745" s="2" t="s">
        <v>6303</v>
      </c>
      <c r="U1745" s="2" t="s">
        <v>7059</v>
      </c>
      <c r="V1745" s="2" t="s">
        <v>7269</v>
      </c>
      <c r="W1745" s="2" t="s">
        <v>8421</v>
      </c>
      <c r="X1745" s="2" t="s">
        <v>8954</v>
      </c>
      <c r="Y1745" s="2" t="s">
        <v>9446</v>
      </c>
      <c r="Z1745" s="2" t="s">
        <v>9544</v>
      </c>
      <c r="AA1745" s="2" t="s">
        <v>10238</v>
      </c>
      <c r="AB1745" s="2" t="s">
        <v>10973</v>
      </c>
    </row>
    <row r="1746" spans="1:28" x14ac:dyDescent="0.3">
      <c r="A1746" s="2" t="s">
        <v>1154</v>
      </c>
      <c r="B1746" s="2">
        <v>638</v>
      </c>
      <c r="C1746" s="2" t="s">
        <v>1477</v>
      </c>
      <c r="D1746" s="2">
        <v>1.161</v>
      </c>
      <c r="E1746" s="2">
        <v>2.82205984901974E-4</v>
      </c>
      <c r="F1746" s="2" t="s">
        <v>1478</v>
      </c>
      <c r="G1746" s="2" t="s">
        <v>2635</v>
      </c>
      <c r="H1746" s="2" t="s">
        <v>4113</v>
      </c>
      <c r="I1746" s="10">
        <v>0.86699999999999999</v>
      </c>
      <c r="J1746" s="11">
        <v>0.80700000000000005</v>
      </c>
      <c r="K1746" s="11">
        <v>0.8640000000000001</v>
      </c>
      <c r="L1746" s="12">
        <v>0.85</v>
      </c>
      <c r="M1746" s="10">
        <v>1.0149999999999999</v>
      </c>
      <c r="N1746" s="11">
        <v>0.97499999999999998</v>
      </c>
      <c r="O1746" s="11">
        <v>0.96900000000000008</v>
      </c>
      <c r="P1746" s="12">
        <v>0.97299999999999998</v>
      </c>
      <c r="Q1746" s="2" t="s">
        <v>4439</v>
      </c>
      <c r="R1746" s="2" t="s">
        <v>5127</v>
      </c>
      <c r="S1746" s="2" t="s">
        <v>5942</v>
      </c>
      <c r="T1746" s="2" t="s">
        <v>6303</v>
      </c>
      <c r="U1746" s="2" t="s">
        <v>7059</v>
      </c>
      <c r="V1746" s="2" t="s">
        <v>7269</v>
      </c>
      <c r="W1746" s="2" t="s">
        <v>8421</v>
      </c>
      <c r="X1746" s="2" t="s">
        <v>8954</v>
      </c>
      <c r="Y1746" s="2" t="s">
        <v>9446</v>
      </c>
      <c r="Z1746" s="2" t="s">
        <v>9544</v>
      </c>
      <c r="AA1746" s="2" t="s">
        <v>10238</v>
      </c>
      <c r="AB1746" s="2" t="s">
        <v>10973</v>
      </c>
    </row>
    <row r="1747" spans="1:28" x14ac:dyDescent="0.3">
      <c r="A1747" s="2" t="s">
        <v>1154</v>
      </c>
      <c r="B1747" s="2">
        <v>2132</v>
      </c>
      <c r="C1747" s="2" t="s">
        <v>1477</v>
      </c>
      <c r="D1747" s="2">
        <v>1.1020000000000001</v>
      </c>
      <c r="E1747" s="2">
        <v>3.6073693922288208E-2</v>
      </c>
      <c r="F1747" s="2" t="s">
        <v>1478</v>
      </c>
      <c r="G1747" s="2" t="s">
        <v>2635</v>
      </c>
      <c r="H1747" s="2" t="s">
        <v>4113</v>
      </c>
      <c r="I1747" s="10">
        <v>0.88700000000000001</v>
      </c>
      <c r="J1747" s="11">
        <v>1</v>
      </c>
      <c r="K1747" s="11">
        <v>0.88700000000000001</v>
      </c>
      <c r="L1747" s="12">
        <v>0.91799999999999993</v>
      </c>
      <c r="M1747" s="10">
        <v>1.0489999999999999</v>
      </c>
      <c r="N1747" s="11">
        <v>0.95299999999999996</v>
      </c>
      <c r="O1747" s="11">
        <v>1.0489999999999999</v>
      </c>
      <c r="P1747" s="12">
        <v>1.0169999999999999</v>
      </c>
      <c r="Q1747" s="2" t="s">
        <v>4439</v>
      </c>
      <c r="R1747" s="2" t="s">
        <v>5127</v>
      </c>
      <c r="S1747" s="2" t="s">
        <v>5942</v>
      </c>
      <c r="T1747" s="2" t="s">
        <v>6303</v>
      </c>
      <c r="U1747" s="2" t="s">
        <v>7059</v>
      </c>
      <c r="V1747" s="2" t="s">
        <v>7269</v>
      </c>
      <c r="W1747" s="2" t="s">
        <v>8421</v>
      </c>
      <c r="X1747" s="2" t="s">
        <v>8954</v>
      </c>
      <c r="Y1747" s="2" t="s">
        <v>9446</v>
      </c>
      <c r="Z1747" s="2" t="s">
        <v>9544</v>
      </c>
      <c r="AA1747" s="2" t="s">
        <v>10238</v>
      </c>
      <c r="AB1747" s="2" t="s">
        <v>10973</v>
      </c>
    </row>
    <row r="1748" spans="1:28" x14ac:dyDescent="0.3">
      <c r="A1748" s="2" t="s">
        <v>1154</v>
      </c>
      <c r="B1748" s="2">
        <v>2003</v>
      </c>
      <c r="C1748" s="2" t="s">
        <v>1477</v>
      </c>
      <c r="D1748" s="2">
        <v>1.1359999999999999</v>
      </c>
      <c r="E1748" s="2">
        <v>2.60790980546231E-2</v>
      </c>
      <c r="F1748" s="2" t="s">
        <v>1478</v>
      </c>
      <c r="G1748" s="2" t="s">
        <v>2635</v>
      </c>
      <c r="H1748" s="2" t="s">
        <v>4113</v>
      </c>
      <c r="I1748" s="10">
        <v>0.95700000000000007</v>
      </c>
      <c r="J1748" s="11">
        <v>0.99299999999999999</v>
      </c>
      <c r="K1748" s="11">
        <v>0.98699999999999999</v>
      </c>
      <c r="L1748" s="12">
        <v>0.93299999999999994</v>
      </c>
      <c r="M1748" s="10">
        <v>1.1319999999999999</v>
      </c>
      <c r="N1748" s="11">
        <v>0.9890000000000001</v>
      </c>
      <c r="O1748" s="11">
        <v>1.196</v>
      </c>
      <c r="P1748" s="12">
        <v>1.08</v>
      </c>
      <c r="Q1748" s="2" t="s">
        <v>4439</v>
      </c>
      <c r="R1748" s="2" t="s">
        <v>5127</v>
      </c>
      <c r="S1748" s="2" t="s">
        <v>5942</v>
      </c>
      <c r="T1748" s="2" t="s">
        <v>6303</v>
      </c>
      <c r="U1748" s="2" t="s">
        <v>7059</v>
      </c>
      <c r="V1748" s="2" t="s">
        <v>7269</v>
      </c>
      <c r="W1748" s="2" t="s">
        <v>8421</v>
      </c>
      <c r="X1748" s="2" t="s">
        <v>8954</v>
      </c>
      <c r="Y1748" s="2" t="s">
        <v>9446</v>
      </c>
      <c r="Z1748" s="2" t="s">
        <v>9544</v>
      </c>
      <c r="AA1748" s="2" t="s">
        <v>10238</v>
      </c>
      <c r="AB1748" s="2" t="s">
        <v>10973</v>
      </c>
    </row>
    <row r="1749" spans="1:28" x14ac:dyDescent="0.3">
      <c r="A1749" s="2" t="s">
        <v>1155</v>
      </c>
      <c r="B1749" s="2">
        <v>293</v>
      </c>
      <c r="C1749" s="2" t="s">
        <v>1477</v>
      </c>
      <c r="D1749" s="2">
        <v>1.103</v>
      </c>
      <c r="E1749" s="2">
        <v>8.915444087106943E-3</v>
      </c>
      <c r="F1749" s="2" t="s">
        <v>1478</v>
      </c>
      <c r="G1749" s="2" t="s">
        <v>2636</v>
      </c>
      <c r="H1749" s="2" t="s">
        <v>4114</v>
      </c>
      <c r="I1749" s="10">
        <v>0.91599999999999993</v>
      </c>
      <c r="J1749" s="11">
        <v>0.94700000000000006</v>
      </c>
      <c r="K1749" s="11">
        <v>0.85199999999999998</v>
      </c>
      <c r="L1749" s="12">
        <v>0.90799999999999992</v>
      </c>
      <c r="M1749" s="10">
        <v>1.038</v>
      </c>
      <c r="N1749" s="11">
        <v>0.97499999999999998</v>
      </c>
      <c r="O1749" s="11">
        <v>0.99299999999999999</v>
      </c>
      <c r="P1749" s="12">
        <v>0.99</v>
      </c>
      <c r="Q1749" s="2" t="s">
        <v>4440</v>
      </c>
      <c r="R1749" s="2" t="s">
        <v>5128</v>
      </c>
      <c r="S1749" s="2" t="s">
        <v>5943</v>
      </c>
      <c r="U1749" s="2" t="s">
        <v>7060</v>
      </c>
      <c r="V1749" s="2" t="s">
        <v>7477</v>
      </c>
      <c r="W1749" s="2" t="s">
        <v>7923</v>
      </c>
      <c r="Z1749" s="2" t="s">
        <v>9529</v>
      </c>
      <c r="AA1749" s="2" t="s">
        <v>10239</v>
      </c>
      <c r="AB1749" s="2" t="s">
        <v>10974</v>
      </c>
    </row>
    <row r="1750" spans="1:28" x14ac:dyDescent="0.3">
      <c r="A1750" s="2" t="s">
        <v>1155</v>
      </c>
      <c r="B1750" s="2">
        <v>116</v>
      </c>
      <c r="C1750" s="2" t="s">
        <v>1477</v>
      </c>
      <c r="D1750" s="2">
        <v>1.151</v>
      </c>
      <c r="E1750" s="2">
        <v>4.8112108169436653E-2</v>
      </c>
      <c r="F1750" s="2" t="s">
        <v>1478</v>
      </c>
      <c r="G1750" s="2" t="s">
        <v>2636</v>
      </c>
      <c r="H1750" s="2" t="s">
        <v>4114</v>
      </c>
      <c r="I1750" s="10">
        <v>0.85499999999999998</v>
      </c>
      <c r="J1750" s="11">
        <v>0.88800000000000001</v>
      </c>
      <c r="K1750" s="11">
        <v>0.80599999999999994</v>
      </c>
      <c r="L1750" s="12">
        <v>0.93400000000000005</v>
      </c>
      <c r="M1750" s="10">
        <v>0.86900000000000011</v>
      </c>
      <c r="N1750" s="11">
        <v>1.05</v>
      </c>
      <c r="O1750" s="11">
        <v>1.0580000000000001</v>
      </c>
      <c r="P1750" s="12">
        <v>1.0329999999999999</v>
      </c>
      <c r="Q1750" s="2" t="s">
        <v>4440</v>
      </c>
      <c r="R1750" s="2" t="s">
        <v>5128</v>
      </c>
      <c r="S1750" s="2" t="s">
        <v>5943</v>
      </c>
      <c r="U1750" s="2" t="s">
        <v>7060</v>
      </c>
      <c r="V1750" s="2" t="s">
        <v>7477</v>
      </c>
      <c r="W1750" s="2" t="s">
        <v>7923</v>
      </c>
      <c r="Z1750" s="2" t="s">
        <v>9529</v>
      </c>
      <c r="AA1750" s="2" t="s">
        <v>10239</v>
      </c>
      <c r="AB1750" s="2" t="s">
        <v>10974</v>
      </c>
    </row>
    <row r="1751" spans="1:28" x14ac:dyDescent="0.3">
      <c r="A1751" s="2" t="s">
        <v>1155</v>
      </c>
      <c r="B1751" s="2">
        <v>407</v>
      </c>
      <c r="C1751" s="2" t="s">
        <v>1477</v>
      </c>
      <c r="D1751" s="2">
        <v>1.2010000000000001</v>
      </c>
      <c r="E1751" s="2">
        <v>1.8774404417452089E-5</v>
      </c>
      <c r="F1751" s="2" t="s">
        <v>1478</v>
      </c>
      <c r="G1751" s="2" t="s">
        <v>2636</v>
      </c>
      <c r="H1751" s="2" t="s">
        <v>4114</v>
      </c>
      <c r="I1751" s="10">
        <v>0.88400000000000001</v>
      </c>
      <c r="J1751" s="11">
        <v>0.85400000000000009</v>
      </c>
      <c r="K1751" s="11">
        <v>0.90300000000000002</v>
      </c>
      <c r="L1751" s="12">
        <v>0.873</v>
      </c>
      <c r="M1751" s="10">
        <v>1.0740000000000001</v>
      </c>
      <c r="N1751" s="11">
        <v>1.0620000000000001</v>
      </c>
      <c r="O1751" s="11">
        <v>1.0269999999999999</v>
      </c>
      <c r="P1751" s="12">
        <v>1.0589999999999999</v>
      </c>
      <c r="Q1751" s="2" t="s">
        <v>4440</v>
      </c>
      <c r="R1751" s="2" t="s">
        <v>5128</v>
      </c>
      <c r="S1751" s="2" t="s">
        <v>5943</v>
      </c>
      <c r="U1751" s="2" t="s">
        <v>7060</v>
      </c>
      <c r="V1751" s="2" t="s">
        <v>7477</v>
      </c>
      <c r="W1751" s="2" t="s">
        <v>7923</v>
      </c>
      <c r="Z1751" s="2" t="s">
        <v>9529</v>
      </c>
      <c r="AA1751" s="2" t="s">
        <v>10239</v>
      </c>
      <c r="AB1751" s="2" t="s">
        <v>10974</v>
      </c>
    </row>
    <row r="1752" spans="1:28" x14ac:dyDescent="0.3">
      <c r="A1752" s="2" t="s">
        <v>1155</v>
      </c>
      <c r="B1752" s="2">
        <v>447</v>
      </c>
      <c r="C1752" s="2" t="s">
        <v>1477</v>
      </c>
      <c r="D1752" s="2">
        <v>1.2210000000000001</v>
      </c>
      <c r="E1752" s="2">
        <v>1.4810773311182401E-4</v>
      </c>
      <c r="F1752" s="2" t="s">
        <v>1478</v>
      </c>
      <c r="G1752" s="2" t="s">
        <v>2636</v>
      </c>
      <c r="H1752" s="2" t="s">
        <v>4114</v>
      </c>
      <c r="I1752" s="10">
        <v>0.9</v>
      </c>
      <c r="J1752" s="11">
        <v>0.8590000000000001</v>
      </c>
      <c r="K1752" s="11">
        <v>0.82299999999999995</v>
      </c>
      <c r="L1752" s="12">
        <v>0.82499999999999996</v>
      </c>
      <c r="M1752" s="10">
        <v>1.016</v>
      </c>
      <c r="N1752" s="11">
        <v>1.0329999999999999</v>
      </c>
      <c r="O1752" s="11">
        <v>1.0409999999999999</v>
      </c>
      <c r="P1752" s="12">
        <v>1.07</v>
      </c>
      <c r="Q1752" s="2" t="s">
        <v>4440</v>
      </c>
      <c r="R1752" s="2" t="s">
        <v>5128</v>
      </c>
      <c r="S1752" s="2" t="s">
        <v>5943</v>
      </c>
      <c r="U1752" s="2" t="s">
        <v>7060</v>
      </c>
      <c r="V1752" s="2" t="s">
        <v>7477</v>
      </c>
      <c r="W1752" s="2" t="s">
        <v>7923</v>
      </c>
      <c r="Z1752" s="2" t="s">
        <v>9529</v>
      </c>
      <c r="AA1752" s="2" t="s">
        <v>10239</v>
      </c>
      <c r="AB1752" s="2" t="s">
        <v>10974</v>
      </c>
    </row>
    <row r="1753" spans="1:28" x14ac:dyDescent="0.3">
      <c r="A1753" s="2" t="s">
        <v>1156</v>
      </c>
      <c r="B1753" s="2">
        <v>208</v>
      </c>
      <c r="C1753" s="2" t="s">
        <v>1477</v>
      </c>
      <c r="D1753" s="2">
        <v>1.149</v>
      </c>
      <c r="E1753" s="2">
        <v>1.5089482786340769E-3</v>
      </c>
      <c r="F1753" s="2" t="s">
        <v>1478</v>
      </c>
      <c r="G1753" s="2" t="s">
        <v>2637</v>
      </c>
      <c r="H1753" s="2" t="s">
        <v>4115</v>
      </c>
      <c r="I1753" s="10">
        <v>0.88099999999999989</v>
      </c>
      <c r="J1753" s="11">
        <v>0.89200000000000002</v>
      </c>
      <c r="K1753" s="11">
        <v>0.82</v>
      </c>
      <c r="L1753" s="12">
        <v>0.8640000000000001</v>
      </c>
      <c r="M1753" s="10">
        <v>1.026</v>
      </c>
      <c r="N1753" s="11">
        <v>0.998</v>
      </c>
      <c r="O1753" s="11">
        <v>0.94599999999999995</v>
      </c>
      <c r="P1753" s="12">
        <v>1.0029999999999999</v>
      </c>
      <c r="Q1753" s="2" t="s">
        <v>4437</v>
      </c>
      <c r="R1753" s="2" t="s">
        <v>4678</v>
      </c>
      <c r="S1753" s="2" t="s">
        <v>5493</v>
      </c>
      <c r="U1753" s="2" t="s">
        <v>6921</v>
      </c>
      <c r="V1753" s="2" t="s">
        <v>7691</v>
      </c>
      <c r="W1753" s="2" t="s">
        <v>8059</v>
      </c>
      <c r="Z1753" s="2" t="s">
        <v>9537</v>
      </c>
      <c r="AA1753" s="2" t="s">
        <v>9830</v>
      </c>
      <c r="AB1753" s="2" t="s">
        <v>10598</v>
      </c>
    </row>
    <row r="1754" spans="1:28" x14ac:dyDescent="0.3">
      <c r="A1754" s="2" t="s">
        <v>1157</v>
      </c>
      <c r="B1754" s="2">
        <v>350</v>
      </c>
      <c r="C1754" s="2" t="s">
        <v>1477</v>
      </c>
      <c r="D1754" s="2">
        <v>1.1259999999999999</v>
      </c>
      <c r="E1754" s="2">
        <v>1.7778206486363829E-2</v>
      </c>
      <c r="F1754" s="2" t="s">
        <v>1478</v>
      </c>
      <c r="G1754" s="2" t="s">
        <v>2638</v>
      </c>
      <c r="H1754" s="2" t="s">
        <v>4116</v>
      </c>
      <c r="I1754" s="10">
        <v>0.91500000000000004</v>
      </c>
      <c r="J1754" s="11">
        <v>0.91900000000000004</v>
      </c>
      <c r="K1754" s="11">
        <v>0.97900000000000009</v>
      </c>
      <c r="L1754" s="12">
        <v>0.875</v>
      </c>
      <c r="M1754" s="10">
        <v>1.006</v>
      </c>
      <c r="N1754" s="11">
        <v>1.0820000000000001</v>
      </c>
      <c r="O1754" s="11">
        <v>0.97199999999999998</v>
      </c>
      <c r="P1754" s="12">
        <v>1.0920000000000001</v>
      </c>
      <c r="Q1754" s="2" t="s">
        <v>4440</v>
      </c>
      <c r="U1754" s="2" t="s">
        <v>7061</v>
      </c>
      <c r="V1754" s="2" t="s">
        <v>7784</v>
      </c>
      <c r="W1754" s="2" t="s">
        <v>7969</v>
      </c>
      <c r="Z1754" s="2" t="s">
        <v>9541</v>
      </c>
      <c r="AA1754" s="2" t="s">
        <v>10240</v>
      </c>
      <c r="AB1754" s="2" t="s">
        <v>10975</v>
      </c>
    </row>
    <row r="1755" spans="1:28" x14ac:dyDescent="0.3">
      <c r="A1755" s="2" t="s">
        <v>1158</v>
      </c>
      <c r="B1755" s="2">
        <v>231</v>
      </c>
      <c r="C1755" s="2" t="s">
        <v>1477</v>
      </c>
      <c r="D1755" s="2">
        <v>1.075</v>
      </c>
      <c r="E1755" s="2">
        <v>2.8081899127717219E-2</v>
      </c>
      <c r="F1755" s="2" t="s">
        <v>1478</v>
      </c>
      <c r="G1755" s="2" t="s">
        <v>2639</v>
      </c>
      <c r="H1755" s="2" t="s">
        <v>4117</v>
      </c>
      <c r="I1755" s="10">
        <v>0.98799999999999999</v>
      </c>
      <c r="J1755" s="11">
        <v>0.92900000000000005</v>
      </c>
      <c r="K1755" s="11">
        <v>0.94200000000000006</v>
      </c>
      <c r="L1755" s="12">
        <v>0.88700000000000001</v>
      </c>
      <c r="M1755" s="10">
        <v>1.0309999999999999</v>
      </c>
      <c r="N1755" s="11">
        <v>1</v>
      </c>
      <c r="O1755" s="11">
        <v>1.0189999999999999</v>
      </c>
      <c r="P1755" s="12">
        <v>0.97599999999999998</v>
      </c>
      <c r="Q1755" s="2" t="s">
        <v>4439</v>
      </c>
      <c r="U1755" s="2" t="s">
        <v>6667</v>
      </c>
    </row>
    <row r="1756" spans="1:28" x14ac:dyDescent="0.3">
      <c r="A1756" s="2" t="s">
        <v>292</v>
      </c>
      <c r="B1756" s="2">
        <v>380</v>
      </c>
      <c r="C1756" s="2" t="s">
        <v>1477</v>
      </c>
      <c r="D1756" s="2">
        <v>1.2270000000000001</v>
      </c>
      <c r="E1756" s="2">
        <v>3.5010613422922292E-5</v>
      </c>
      <c r="F1756" s="2" t="s">
        <v>1478</v>
      </c>
      <c r="G1756" s="2" t="s">
        <v>1773</v>
      </c>
      <c r="H1756" s="2" t="s">
        <v>3251</v>
      </c>
      <c r="I1756" s="10">
        <v>0.8590000000000001</v>
      </c>
      <c r="J1756" s="11">
        <v>0.89500000000000002</v>
      </c>
      <c r="K1756" s="11">
        <v>0.873</v>
      </c>
      <c r="L1756" s="12">
        <v>0.86</v>
      </c>
      <c r="M1756" s="10">
        <v>1.1040000000000001</v>
      </c>
      <c r="N1756" s="11">
        <v>1.0449999999999999</v>
      </c>
      <c r="O1756" s="11">
        <v>1.093</v>
      </c>
      <c r="P1756" s="12">
        <v>1.0349999999999999</v>
      </c>
      <c r="Q1756" s="2" t="s">
        <v>4440</v>
      </c>
      <c r="R1756" s="2" t="s">
        <v>4635</v>
      </c>
      <c r="S1756" s="2" t="s">
        <v>5450</v>
      </c>
      <c r="T1756" s="2" t="s">
        <v>6155</v>
      </c>
      <c r="U1756" s="2" t="s">
        <v>6513</v>
      </c>
      <c r="V1756" s="2" t="s">
        <v>7249</v>
      </c>
      <c r="W1756" s="2" t="s">
        <v>8027</v>
      </c>
      <c r="X1756" s="2" t="s">
        <v>8670</v>
      </c>
      <c r="Y1756" s="2" t="s">
        <v>9169</v>
      </c>
      <c r="Z1756" s="2" t="s">
        <v>9544</v>
      </c>
      <c r="AA1756" s="2" t="s">
        <v>9795</v>
      </c>
      <c r="AB1756" s="2" t="s">
        <v>10565</v>
      </c>
    </row>
    <row r="1757" spans="1:28" x14ac:dyDescent="0.3">
      <c r="A1757" s="2" t="s">
        <v>1159</v>
      </c>
      <c r="B1757" s="2">
        <v>512</v>
      </c>
      <c r="C1757" s="2" t="s">
        <v>1477</v>
      </c>
      <c r="D1757" s="2">
        <v>1.1200000000000001</v>
      </c>
      <c r="E1757" s="2">
        <v>8.7168616506391149E-3</v>
      </c>
      <c r="F1757" s="2" t="s">
        <v>1478</v>
      </c>
      <c r="G1757" s="2" t="s">
        <v>2640</v>
      </c>
      <c r="H1757" s="2" t="s">
        <v>4118</v>
      </c>
      <c r="I1757" s="10">
        <v>0.90300000000000002</v>
      </c>
      <c r="J1757" s="11">
        <v>0.82900000000000007</v>
      </c>
      <c r="K1757" s="11">
        <v>0.92200000000000004</v>
      </c>
      <c r="L1757" s="12">
        <v>0.90200000000000002</v>
      </c>
      <c r="M1757" s="10">
        <v>0.95900000000000007</v>
      </c>
      <c r="N1757" s="11">
        <v>1.042</v>
      </c>
      <c r="O1757" s="11">
        <v>1.004</v>
      </c>
      <c r="P1757" s="12">
        <v>0.97699999999999998</v>
      </c>
      <c r="Q1757" s="2" t="s">
        <v>4439</v>
      </c>
      <c r="U1757" s="2" t="s">
        <v>7062</v>
      </c>
      <c r="W1757" s="2" t="s">
        <v>7989</v>
      </c>
      <c r="X1757" s="2" t="s">
        <v>8913</v>
      </c>
      <c r="Y1757" s="2" t="s">
        <v>9410</v>
      </c>
      <c r="Z1757" s="2" t="s">
        <v>9527</v>
      </c>
      <c r="AA1757" s="2" t="s">
        <v>10182</v>
      </c>
      <c r="AB1757" s="2" t="s">
        <v>10922</v>
      </c>
    </row>
    <row r="1758" spans="1:28" x14ac:dyDescent="0.3">
      <c r="A1758" s="2" t="s">
        <v>1160</v>
      </c>
      <c r="B1758" s="2">
        <v>15</v>
      </c>
      <c r="C1758" s="2" t="s">
        <v>1477</v>
      </c>
      <c r="D1758" s="2">
        <v>1.131</v>
      </c>
      <c r="E1758" s="2">
        <v>9.9253760893075279E-5</v>
      </c>
      <c r="F1758" s="2" t="s">
        <v>1478</v>
      </c>
      <c r="G1758" s="2" t="s">
        <v>2641</v>
      </c>
      <c r="H1758" s="2" t="s">
        <v>4119</v>
      </c>
      <c r="I1758" s="10">
        <v>0.92700000000000005</v>
      </c>
      <c r="J1758" s="11">
        <v>0.90799999999999992</v>
      </c>
      <c r="K1758" s="11">
        <v>0.96</v>
      </c>
      <c r="L1758" s="12">
        <v>0.94799999999999995</v>
      </c>
      <c r="M1758" s="10">
        <v>1.042</v>
      </c>
      <c r="N1758" s="11">
        <v>1.0669999999999999</v>
      </c>
      <c r="O1758" s="11">
        <v>1.0569999999999999</v>
      </c>
      <c r="P1758" s="12">
        <v>1.0680000000000001</v>
      </c>
      <c r="Q1758" s="2" t="s">
        <v>4440</v>
      </c>
      <c r="U1758" s="2" t="s">
        <v>7063</v>
      </c>
      <c r="V1758" s="2" t="s">
        <v>7785</v>
      </c>
    </row>
    <row r="1759" spans="1:28" x14ac:dyDescent="0.3">
      <c r="A1759" s="2" t="s">
        <v>1161</v>
      </c>
      <c r="B1759" s="2">
        <v>48</v>
      </c>
      <c r="C1759" s="2" t="s">
        <v>1477</v>
      </c>
      <c r="D1759" s="2">
        <v>1.048</v>
      </c>
      <c r="E1759" s="2">
        <v>4.1391731517810233E-2</v>
      </c>
      <c r="F1759" s="2" t="s">
        <v>1478</v>
      </c>
      <c r="G1759" s="2" t="s">
        <v>2642</v>
      </c>
      <c r="H1759" s="2" t="s">
        <v>4120</v>
      </c>
      <c r="I1759" s="10">
        <v>1.0029999999999999</v>
      </c>
      <c r="J1759" s="11">
        <v>1.042</v>
      </c>
      <c r="K1759" s="11">
        <v>1.008</v>
      </c>
      <c r="L1759" s="12">
        <v>0.97499999999999998</v>
      </c>
      <c r="M1759" s="10">
        <v>1.083</v>
      </c>
      <c r="N1759" s="11">
        <v>1.03</v>
      </c>
      <c r="O1759" s="11">
        <v>1.038</v>
      </c>
      <c r="P1759" s="12">
        <v>1.071</v>
      </c>
      <c r="Q1759" s="2" t="s">
        <v>4439</v>
      </c>
      <c r="X1759" s="2" t="s">
        <v>8537</v>
      </c>
      <c r="Y1759" s="2" t="s">
        <v>9036</v>
      </c>
    </row>
    <row r="1760" spans="1:28" x14ac:dyDescent="0.3">
      <c r="A1760" s="2" t="s">
        <v>1162</v>
      </c>
      <c r="B1760" s="2">
        <v>269</v>
      </c>
      <c r="C1760" s="2" t="s">
        <v>1477</v>
      </c>
      <c r="D1760" s="2">
        <v>1.165</v>
      </c>
      <c r="E1760" s="2">
        <v>2.5506026615841351E-2</v>
      </c>
      <c r="F1760" s="2" t="s">
        <v>1478</v>
      </c>
      <c r="G1760" s="2" t="s">
        <v>2643</v>
      </c>
      <c r="H1760" s="2" t="s">
        <v>4121</v>
      </c>
      <c r="I1760" s="10">
        <v>0.77200000000000002</v>
      </c>
      <c r="J1760" s="11">
        <v>0.95599999999999996</v>
      </c>
      <c r="K1760" s="11">
        <v>0.91799999999999993</v>
      </c>
      <c r="L1760" s="12">
        <v>0.88300000000000001</v>
      </c>
      <c r="M1760" s="10">
        <v>1.073</v>
      </c>
      <c r="N1760" s="11">
        <v>1.0629999999999999</v>
      </c>
      <c r="O1760" s="11">
        <v>1.0069999999999999</v>
      </c>
      <c r="P1760" s="12">
        <v>0.96700000000000008</v>
      </c>
      <c r="Q1760" s="2" t="s">
        <v>4440</v>
      </c>
      <c r="R1760" s="2" t="s">
        <v>4514</v>
      </c>
      <c r="S1760" s="2" t="s">
        <v>5329</v>
      </c>
      <c r="T1760" s="2" t="s">
        <v>6110</v>
      </c>
      <c r="Z1760" s="2" t="s">
        <v>9533</v>
      </c>
      <c r="AA1760" s="2" t="s">
        <v>9659</v>
      </c>
      <c r="AB1760" s="2" t="s">
        <v>10436</v>
      </c>
    </row>
    <row r="1761" spans="1:28" x14ac:dyDescent="0.3">
      <c r="A1761" s="2" t="s">
        <v>1163</v>
      </c>
      <c r="B1761" s="2">
        <v>558</v>
      </c>
      <c r="C1761" s="2" t="s">
        <v>1477</v>
      </c>
      <c r="D1761" s="2">
        <v>1.1839999999999999</v>
      </c>
      <c r="E1761" s="2">
        <v>8.6051450130243158E-3</v>
      </c>
      <c r="F1761" s="2" t="s">
        <v>1478</v>
      </c>
      <c r="G1761" s="2" t="s">
        <v>2644</v>
      </c>
      <c r="H1761" s="2" t="s">
        <v>4122</v>
      </c>
      <c r="I1761" s="10">
        <v>0.82900000000000007</v>
      </c>
      <c r="J1761" s="11">
        <v>0.88099999999999989</v>
      </c>
      <c r="K1761" s="11">
        <v>0.92400000000000004</v>
      </c>
      <c r="L1761" s="12">
        <v>0.86900000000000011</v>
      </c>
      <c r="M1761" s="10">
        <v>1.048</v>
      </c>
      <c r="N1761" s="11">
        <v>1.133</v>
      </c>
      <c r="O1761" s="11">
        <v>0.94400000000000006</v>
      </c>
      <c r="P1761" s="12">
        <v>1.0229999999999999</v>
      </c>
      <c r="Q1761" s="2" t="s">
        <v>4439</v>
      </c>
      <c r="U1761" s="2" t="s">
        <v>7064</v>
      </c>
      <c r="V1761" s="2" t="s">
        <v>7786</v>
      </c>
      <c r="W1761" s="2" t="s">
        <v>8422</v>
      </c>
      <c r="Z1761" s="2" t="s">
        <v>9536</v>
      </c>
      <c r="AA1761" s="2" t="s">
        <v>10006</v>
      </c>
      <c r="AB1761" s="2" t="s">
        <v>10764</v>
      </c>
    </row>
    <row r="1762" spans="1:28" x14ac:dyDescent="0.3">
      <c r="A1762" s="2" t="s">
        <v>1163</v>
      </c>
      <c r="B1762" s="2">
        <v>107</v>
      </c>
      <c r="C1762" s="2" t="s">
        <v>1477</v>
      </c>
      <c r="D1762" s="2">
        <v>1.1240000000000001</v>
      </c>
      <c r="E1762" s="2">
        <v>7.9662211906735144E-4</v>
      </c>
      <c r="F1762" s="2" t="s">
        <v>1478</v>
      </c>
      <c r="G1762" s="2" t="s">
        <v>2644</v>
      </c>
      <c r="H1762" s="2" t="s">
        <v>4122</v>
      </c>
      <c r="I1762" s="10">
        <v>0.96900000000000008</v>
      </c>
      <c r="J1762" s="11">
        <v>0.96499999999999997</v>
      </c>
      <c r="K1762" s="11">
        <v>0.96200000000000008</v>
      </c>
      <c r="L1762" s="12">
        <v>0.99900000000000011</v>
      </c>
      <c r="M1762" s="10">
        <v>1.06</v>
      </c>
      <c r="N1762" s="11">
        <v>1.123</v>
      </c>
      <c r="O1762" s="11">
        <v>1.0660000000000001</v>
      </c>
      <c r="P1762" s="12">
        <v>1.1279999999999999</v>
      </c>
      <c r="Q1762" s="2" t="s">
        <v>4439</v>
      </c>
      <c r="U1762" s="2" t="s">
        <v>7064</v>
      </c>
      <c r="V1762" s="2" t="s">
        <v>7786</v>
      </c>
      <c r="W1762" s="2" t="s">
        <v>8422</v>
      </c>
      <c r="Z1762" s="2" t="s">
        <v>9536</v>
      </c>
      <c r="AA1762" s="2" t="s">
        <v>10006</v>
      </c>
      <c r="AB1762" s="2" t="s">
        <v>10764</v>
      </c>
    </row>
    <row r="1763" spans="1:28" x14ac:dyDescent="0.3">
      <c r="A1763" s="2" t="s">
        <v>1164</v>
      </c>
      <c r="B1763" s="2">
        <v>118</v>
      </c>
      <c r="C1763" s="2" t="s">
        <v>1477</v>
      </c>
      <c r="D1763" s="2">
        <v>1.157</v>
      </c>
      <c r="E1763" s="2">
        <v>4.3651236187383813E-2</v>
      </c>
      <c r="F1763" s="2" t="s">
        <v>1478</v>
      </c>
      <c r="G1763" s="2" t="s">
        <v>2645</v>
      </c>
      <c r="H1763" s="2" t="s">
        <v>4123</v>
      </c>
      <c r="I1763" s="10">
        <v>0.80099999999999993</v>
      </c>
      <c r="J1763" s="11">
        <v>0.90200000000000002</v>
      </c>
      <c r="K1763" s="11">
        <v>0.99900000000000011</v>
      </c>
      <c r="L1763" s="12">
        <v>0.84799999999999998</v>
      </c>
      <c r="M1763" s="10">
        <v>0.97299999999999998</v>
      </c>
      <c r="N1763" s="11">
        <v>1.01</v>
      </c>
      <c r="O1763" s="11">
        <v>0.99400000000000011</v>
      </c>
      <c r="P1763" s="12">
        <v>1.1299999999999999</v>
      </c>
      <c r="Q1763" s="2" t="s">
        <v>4438</v>
      </c>
      <c r="U1763" s="2" t="s">
        <v>6988</v>
      </c>
      <c r="V1763" s="2" t="s">
        <v>7736</v>
      </c>
      <c r="X1763" s="2" t="s">
        <v>8575</v>
      </c>
      <c r="Y1763" s="2" t="s">
        <v>9074</v>
      </c>
    </row>
    <row r="1764" spans="1:28" x14ac:dyDescent="0.3">
      <c r="A1764" s="2" t="s">
        <v>1165</v>
      </c>
      <c r="B1764" s="2">
        <v>92</v>
      </c>
      <c r="C1764" s="2" t="s">
        <v>1477</v>
      </c>
      <c r="D1764" s="2">
        <v>1.1879999999999999</v>
      </c>
      <c r="E1764" s="2">
        <v>3.5996517263782772E-2</v>
      </c>
      <c r="F1764" s="2" t="s">
        <v>1478</v>
      </c>
      <c r="G1764" s="2" t="s">
        <v>2646</v>
      </c>
      <c r="H1764" s="2" t="s">
        <v>4124</v>
      </c>
      <c r="I1764" s="10">
        <v>0.91599999999999993</v>
      </c>
      <c r="J1764" s="11">
        <v>0.98</v>
      </c>
      <c r="K1764" s="11">
        <v>0.83099999999999996</v>
      </c>
      <c r="L1764" s="12">
        <v>0.81499999999999995</v>
      </c>
      <c r="M1764" s="10">
        <v>1.0980000000000001</v>
      </c>
      <c r="N1764" s="11">
        <v>0.91099999999999992</v>
      </c>
      <c r="O1764" s="11">
        <v>1.0880000000000001</v>
      </c>
      <c r="P1764" s="12">
        <v>1.1100000000000001</v>
      </c>
      <c r="Q1764" s="2" t="s">
        <v>4440</v>
      </c>
      <c r="R1764" s="2" t="s">
        <v>4852</v>
      </c>
      <c r="S1764" s="2" t="s">
        <v>5667</v>
      </c>
      <c r="T1764" s="2" t="s">
        <v>6230</v>
      </c>
      <c r="U1764" s="2" t="s">
        <v>7065</v>
      </c>
      <c r="V1764" s="2" t="s">
        <v>7787</v>
      </c>
      <c r="W1764" s="2" t="s">
        <v>8423</v>
      </c>
      <c r="X1764" s="2" t="s">
        <v>8811</v>
      </c>
      <c r="Y1764" s="2" t="s">
        <v>9309</v>
      </c>
      <c r="Z1764" s="2" t="s">
        <v>9544</v>
      </c>
      <c r="AA1764" s="2" t="s">
        <v>9982</v>
      </c>
      <c r="AB1764" s="2" t="s">
        <v>10741</v>
      </c>
    </row>
    <row r="1765" spans="1:28" x14ac:dyDescent="0.3">
      <c r="A1765" s="2" t="s">
        <v>1166</v>
      </c>
      <c r="B1765" s="2">
        <v>274</v>
      </c>
      <c r="C1765" s="2" t="s">
        <v>1477</v>
      </c>
      <c r="D1765" s="2">
        <v>1.337</v>
      </c>
      <c r="E1765" s="2">
        <v>3.6462418073534729E-4</v>
      </c>
      <c r="F1765" s="2" t="s">
        <v>1478</v>
      </c>
      <c r="G1765" s="2" t="s">
        <v>2647</v>
      </c>
      <c r="H1765" s="2" t="s">
        <v>4125</v>
      </c>
      <c r="I1765" s="10">
        <v>0.81</v>
      </c>
      <c r="J1765" s="11">
        <v>0.78200000000000003</v>
      </c>
      <c r="K1765" s="11">
        <v>0.81200000000000006</v>
      </c>
      <c r="L1765" s="12">
        <v>0.72</v>
      </c>
      <c r="M1765" s="10">
        <v>1.119</v>
      </c>
      <c r="N1765" s="11">
        <v>0.97799999999999998</v>
      </c>
      <c r="O1765" s="11">
        <v>1.0169999999999999</v>
      </c>
      <c r="P1765" s="12">
        <v>1.0640000000000001</v>
      </c>
      <c r="Q1765" s="2" t="s">
        <v>4439</v>
      </c>
      <c r="R1765" s="2" t="s">
        <v>5129</v>
      </c>
      <c r="S1765" s="2" t="s">
        <v>5944</v>
      </c>
      <c r="T1765" s="2" t="s">
        <v>6304</v>
      </c>
      <c r="U1765" s="2" t="s">
        <v>7066</v>
      </c>
      <c r="V1765" s="2" t="s">
        <v>7269</v>
      </c>
      <c r="W1765" s="2" t="s">
        <v>8424</v>
      </c>
      <c r="X1765" s="2" t="s">
        <v>8748</v>
      </c>
      <c r="Y1765" s="2" t="s">
        <v>9247</v>
      </c>
      <c r="Z1765" s="2" t="s">
        <v>9539</v>
      </c>
      <c r="AA1765" s="2" t="s">
        <v>10241</v>
      </c>
      <c r="AB1765" s="2" t="s">
        <v>10976</v>
      </c>
    </row>
    <row r="1766" spans="1:28" x14ac:dyDescent="0.3">
      <c r="A1766" s="2" t="s">
        <v>1167</v>
      </c>
      <c r="B1766" s="2">
        <v>52</v>
      </c>
      <c r="C1766" s="2" t="s">
        <v>1477</v>
      </c>
      <c r="D1766" s="2">
        <v>1.131</v>
      </c>
      <c r="E1766" s="2">
        <v>4.102243925701912E-3</v>
      </c>
      <c r="F1766" s="2" t="s">
        <v>1478</v>
      </c>
      <c r="G1766" s="2" t="s">
        <v>2648</v>
      </c>
      <c r="H1766" s="2" t="s">
        <v>4126</v>
      </c>
      <c r="I1766" s="10">
        <v>0.89300000000000002</v>
      </c>
      <c r="J1766" s="11">
        <v>0.84699999999999998</v>
      </c>
      <c r="L1766" s="12">
        <v>0.86900000000000011</v>
      </c>
      <c r="M1766" s="10">
        <v>0.96299999999999997</v>
      </c>
      <c r="N1766" s="11">
        <v>0.97699999999999998</v>
      </c>
      <c r="P1766" s="12">
        <v>1.01</v>
      </c>
      <c r="Q1766" s="2" t="s">
        <v>4440</v>
      </c>
      <c r="X1766" s="2" t="s">
        <v>8955</v>
      </c>
      <c r="Y1766" s="2" t="s">
        <v>9447</v>
      </c>
    </row>
    <row r="1767" spans="1:28" x14ac:dyDescent="0.3">
      <c r="A1767" s="2" t="s">
        <v>1168</v>
      </c>
      <c r="B1767" s="2">
        <v>138</v>
      </c>
      <c r="C1767" s="2" t="s">
        <v>1477</v>
      </c>
      <c r="D1767" s="2">
        <v>1.1299999999999999</v>
      </c>
      <c r="E1767" s="2">
        <v>1.9321290362052362E-2</v>
      </c>
      <c r="F1767" s="2" t="s">
        <v>1478</v>
      </c>
      <c r="G1767" s="2" t="s">
        <v>2649</v>
      </c>
      <c r="H1767" s="2" t="s">
        <v>4127</v>
      </c>
      <c r="I1767" s="10">
        <v>0.88700000000000001</v>
      </c>
      <c r="K1767" s="11">
        <v>0.88800000000000001</v>
      </c>
      <c r="L1767" s="12">
        <v>0.84200000000000008</v>
      </c>
      <c r="M1767" s="10">
        <v>0.93700000000000006</v>
      </c>
      <c r="O1767" s="11">
        <v>1.028</v>
      </c>
      <c r="P1767" s="12">
        <v>0.99299999999999999</v>
      </c>
      <c r="Q1767" s="2" t="s">
        <v>4437</v>
      </c>
      <c r="X1767" s="2" t="s">
        <v>8829</v>
      </c>
      <c r="Y1767" s="2" t="s">
        <v>9327</v>
      </c>
      <c r="Z1767" s="2" t="s">
        <v>9527</v>
      </c>
      <c r="AA1767" s="2" t="s">
        <v>10016</v>
      </c>
      <c r="AB1767" s="2" t="s">
        <v>10774</v>
      </c>
    </row>
    <row r="1768" spans="1:28" x14ac:dyDescent="0.3">
      <c r="A1768" s="2" t="s">
        <v>1169</v>
      </c>
      <c r="B1768" s="2">
        <v>216</v>
      </c>
      <c r="C1768" s="2" t="s">
        <v>1477</v>
      </c>
      <c r="D1768" s="2">
        <v>1.4059999999999999</v>
      </c>
      <c r="E1768" s="2">
        <v>2.884211091176815E-3</v>
      </c>
      <c r="F1768" s="2" t="s">
        <v>1478</v>
      </c>
      <c r="G1768" s="2" t="s">
        <v>2650</v>
      </c>
      <c r="H1768" s="2" t="s">
        <v>4128</v>
      </c>
      <c r="I1768" s="10">
        <v>0.91</v>
      </c>
      <c r="J1768" s="11">
        <v>0.78799999999999992</v>
      </c>
      <c r="K1768" s="11">
        <v>0.80200000000000005</v>
      </c>
      <c r="L1768" s="12">
        <v>0.78400000000000003</v>
      </c>
      <c r="M1768" s="10">
        <v>1.3009999999999999</v>
      </c>
      <c r="N1768" s="11">
        <v>1.143</v>
      </c>
      <c r="O1768" s="11">
        <v>1.1970000000000001</v>
      </c>
      <c r="P1768" s="12">
        <v>0.97699999999999998</v>
      </c>
      <c r="Q1768" s="2" t="s">
        <v>4439</v>
      </c>
      <c r="U1768" s="2" t="s">
        <v>7067</v>
      </c>
      <c r="V1768" s="2" t="s">
        <v>7788</v>
      </c>
    </row>
    <row r="1769" spans="1:28" x14ac:dyDescent="0.3">
      <c r="A1769" s="2" t="s">
        <v>1170</v>
      </c>
      <c r="B1769" s="2">
        <v>171</v>
      </c>
      <c r="C1769" s="2" t="s">
        <v>1477</v>
      </c>
      <c r="D1769" s="2">
        <v>1.1659999999999999</v>
      </c>
      <c r="E1769" s="2">
        <v>5.2720689898149678E-4</v>
      </c>
      <c r="F1769" s="2" t="s">
        <v>1478</v>
      </c>
      <c r="G1769" s="2" t="s">
        <v>2651</v>
      </c>
      <c r="H1769" s="2" t="s">
        <v>4129</v>
      </c>
      <c r="I1769" s="10">
        <v>0.93099999999999994</v>
      </c>
      <c r="J1769" s="11">
        <v>0.95799999999999996</v>
      </c>
      <c r="K1769" s="11">
        <v>0.90200000000000002</v>
      </c>
      <c r="L1769" s="12">
        <v>0.9890000000000001</v>
      </c>
      <c r="M1769" s="10">
        <v>1.069</v>
      </c>
      <c r="N1769" s="11">
        <v>1.113</v>
      </c>
      <c r="O1769" s="11">
        <v>1.129</v>
      </c>
      <c r="P1769" s="12">
        <v>1.0960000000000001</v>
      </c>
      <c r="Q1769" s="2" t="s">
        <v>4439</v>
      </c>
      <c r="R1769" s="2" t="s">
        <v>5130</v>
      </c>
      <c r="S1769" s="2" t="s">
        <v>5945</v>
      </c>
      <c r="T1769" s="2" t="s">
        <v>6305</v>
      </c>
      <c r="V1769" s="2" t="s">
        <v>7789</v>
      </c>
      <c r="X1769" s="2" t="s">
        <v>8747</v>
      </c>
      <c r="Y1769" s="2" t="s">
        <v>9246</v>
      </c>
      <c r="Z1769" s="2" t="s">
        <v>9545</v>
      </c>
      <c r="AA1769" s="2" t="s">
        <v>10242</v>
      </c>
      <c r="AB1769" s="2" t="s">
        <v>10977</v>
      </c>
    </row>
    <row r="1770" spans="1:28" x14ac:dyDescent="0.3">
      <c r="A1770" s="2" t="s">
        <v>1170</v>
      </c>
      <c r="B1770" s="2">
        <v>83</v>
      </c>
      <c r="C1770" s="2" t="s">
        <v>1477</v>
      </c>
      <c r="D1770" s="2">
        <v>1.127</v>
      </c>
      <c r="E1770" s="2">
        <v>4.0419127395932732E-4</v>
      </c>
      <c r="F1770" s="2" t="s">
        <v>1478</v>
      </c>
      <c r="G1770" s="2" t="s">
        <v>2651</v>
      </c>
      <c r="H1770" s="2" t="s">
        <v>4129</v>
      </c>
      <c r="I1770" s="10">
        <v>0.96499999999999997</v>
      </c>
      <c r="J1770" s="11">
        <v>0.94</v>
      </c>
      <c r="K1770" s="11">
        <v>0.98</v>
      </c>
      <c r="L1770" s="12">
        <v>0.97599999999999998</v>
      </c>
      <c r="M1770" s="10">
        <v>1.0649999999999999</v>
      </c>
      <c r="N1770" s="11">
        <v>1.133</v>
      </c>
      <c r="O1770" s="11">
        <v>1.073</v>
      </c>
      <c r="P1770" s="12">
        <v>1.079</v>
      </c>
      <c r="Q1770" s="2" t="s">
        <v>4439</v>
      </c>
      <c r="R1770" s="2" t="s">
        <v>5130</v>
      </c>
      <c r="S1770" s="2" t="s">
        <v>5945</v>
      </c>
      <c r="T1770" s="2" t="s">
        <v>6305</v>
      </c>
      <c r="V1770" s="2" t="s">
        <v>7789</v>
      </c>
      <c r="X1770" s="2" t="s">
        <v>8747</v>
      </c>
      <c r="Y1770" s="2" t="s">
        <v>9246</v>
      </c>
      <c r="Z1770" s="2" t="s">
        <v>9545</v>
      </c>
      <c r="AA1770" s="2" t="s">
        <v>10242</v>
      </c>
      <c r="AB1770" s="2" t="s">
        <v>10977</v>
      </c>
    </row>
    <row r="1771" spans="1:28" x14ac:dyDescent="0.3">
      <c r="A1771" s="2" t="s">
        <v>1170</v>
      </c>
      <c r="B1771" s="2">
        <v>84</v>
      </c>
      <c r="C1771" s="2" t="s">
        <v>1477</v>
      </c>
      <c r="D1771" s="2">
        <v>1.1080000000000001</v>
      </c>
      <c r="E1771" s="2">
        <v>1.3695413454693391E-2</v>
      </c>
      <c r="F1771" s="2" t="s">
        <v>1478</v>
      </c>
      <c r="G1771" s="2" t="s">
        <v>2651</v>
      </c>
      <c r="H1771" s="2" t="s">
        <v>4129</v>
      </c>
      <c r="I1771" s="10">
        <v>1.03</v>
      </c>
      <c r="J1771" s="11">
        <v>0.91700000000000004</v>
      </c>
      <c r="K1771" s="11">
        <v>0.97499999999999998</v>
      </c>
      <c r="L1771" s="12">
        <v>0.97599999999999998</v>
      </c>
      <c r="M1771" s="10">
        <v>1.04</v>
      </c>
      <c r="N1771" s="11">
        <v>1.133</v>
      </c>
      <c r="O1771" s="11">
        <v>1.0660000000000001</v>
      </c>
      <c r="P1771" s="12">
        <v>1.079</v>
      </c>
      <c r="Q1771" s="2" t="s">
        <v>4439</v>
      </c>
      <c r="R1771" s="2" t="s">
        <v>5130</v>
      </c>
      <c r="S1771" s="2" t="s">
        <v>5945</v>
      </c>
      <c r="T1771" s="2" t="s">
        <v>6305</v>
      </c>
      <c r="V1771" s="2" t="s">
        <v>7789</v>
      </c>
      <c r="X1771" s="2" t="s">
        <v>8747</v>
      </c>
      <c r="Y1771" s="2" t="s">
        <v>9246</v>
      </c>
      <c r="Z1771" s="2" t="s">
        <v>9545</v>
      </c>
      <c r="AA1771" s="2" t="s">
        <v>10242</v>
      </c>
      <c r="AB1771" s="2" t="s">
        <v>10977</v>
      </c>
    </row>
    <row r="1772" spans="1:28" x14ac:dyDescent="0.3">
      <c r="A1772" s="2" t="s">
        <v>1171</v>
      </c>
      <c r="B1772" s="2">
        <v>352</v>
      </c>
      <c r="C1772" s="2" t="s">
        <v>1477</v>
      </c>
      <c r="D1772" s="2">
        <v>1.169</v>
      </c>
      <c r="E1772" s="2">
        <v>2.9981625431306443E-4</v>
      </c>
      <c r="F1772" s="2" t="s">
        <v>1478</v>
      </c>
      <c r="G1772" s="2" t="s">
        <v>2652</v>
      </c>
      <c r="H1772" s="2" t="s">
        <v>4130</v>
      </c>
      <c r="I1772" s="10">
        <v>0.88900000000000001</v>
      </c>
      <c r="J1772" s="11">
        <v>0.84599999999999997</v>
      </c>
      <c r="K1772" s="11">
        <v>0.89700000000000002</v>
      </c>
      <c r="L1772" s="12">
        <v>0.877</v>
      </c>
      <c r="M1772" s="10">
        <v>1.008</v>
      </c>
      <c r="N1772" s="11">
        <v>1.069</v>
      </c>
      <c r="O1772" s="11">
        <v>0.99099999999999999</v>
      </c>
      <c r="P1772" s="12">
        <v>1.0349999999999999</v>
      </c>
      <c r="Q1772" s="2" t="s">
        <v>4440</v>
      </c>
      <c r="R1772" s="2" t="s">
        <v>5131</v>
      </c>
      <c r="S1772" s="2" t="s">
        <v>5946</v>
      </c>
      <c r="T1772" s="2" t="s">
        <v>6149</v>
      </c>
      <c r="U1772" s="2" t="s">
        <v>7068</v>
      </c>
      <c r="V1772" s="2" t="s">
        <v>7790</v>
      </c>
      <c r="W1772" s="2" t="s">
        <v>8425</v>
      </c>
      <c r="Z1772" s="2" t="s">
        <v>1477</v>
      </c>
      <c r="AA1772" s="2" t="s">
        <v>10243</v>
      </c>
      <c r="AB1772" s="2" t="s">
        <v>10978</v>
      </c>
    </row>
    <row r="1773" spans="1:28" x14ac:dyDescent="0.3">
      <c r="A1773" s="2" t="s">
        <v>1172</v>
      </c>
      <c r="B1773" s="2">
        <v>508</v>
      </c>
      <c r="C1773" s="2" t="s">
        <v>1477</v>
      </c>
      <c r="D1773" s="2">
        <v>1.1499999999999999</v>
      </c>
      <c r="E1773" s="2">
        <v>5.8454715742115347E-3</v>
      </c>
      <c r="F1773" s="2" t="s">
        <v>1478</v>
      </c>
      <c r="G1773" s="2" t="s">
        <v>2653</v>
      </c>
      <c r="H1773" s="2" t="s">
        <v>4131</v>
      </c>
      <c r="I1773" s="10">
        <v>0.94900000000000007</v>
      </c>
      <c r="J1773" s="11">
        <v>0.95</v>
      </c>
      <c r="K1773" s="11">
        <v>0.94499999999999995</v>
      </c>
      <c r="L1773" s="12">
        <v>0.95700000000000007</v>
      </c>
      <c r="M1773" s="10">
        <v>1.135</v>
      </c>
      <c r="N1773" s="11">
        <v>1.1240000000000001</v>
      </c>
      <c r="O1773" s="11">
        <v>1.042</v>
      </c>
      <c r="P1773" s="12">
        <v>1.07</v>
      </c>
      <c r="Q1773" s="2" t="s">
        <v>4440</v>
      </c>
      <c r="U1773" s="2" t="s">
        <v>7069</v>
      </c>
      <c r="V1773" s="2" t="s">
        <v>7791</v>
      </c>
      <c r="W1773" s="2" t="s">
        <v>8426</v>
      </c>
      <c r="X1773" s="2" t="s">
        <v>8956</v>
      </c>
      <c r="Y1773" s="2" t="s">
        <v>9448</v>
      </c>
      <c r="Z1773" s="2" t="s">
        <v>9541</v>
      </c>
      <c r="AA1773" s="2" t="s">
        <v>10244</v>
      </c>
      <c r="AB1773" s="2" t="s">
        <v>10979</v>
      </c>
    </row>
    <row r="1774" spans="1:28" x14ac:dyDescent="0.3">
      <c r="A1774" s="2" t="s">
        <v>1172</v>
      </c>
      <c r="B1774" s="2">
        <v>823</v>
      </c>
      <c r="C1774" s="2" t="s">
        <v>1477</v>
      </c>
      <c r="D1774" s="2">
        <v>1.1990000000000001</v>
      </c>
      <c r="E1774" s="2">
        <v>3.4103345734469652E-2</v>
      </c>
      <c r="F1774" s="2" t="s">
        <v>1478</v>
      </c>
      <c r="G1774" s="2" t="s">
        <v>2653</v>
      </c>
      <c r="H1774" s="2" t="s">
        <v>4131</v>
      </c>
      <c r="I1774" s="10">
        <v>0.94200000000000006</v>
      </c>
      <c r="J1774" s="11">
        <v>0.85699999999999998</v>
      </c>
      <c r="K1774" s="11">
        <v>0.81900000000000006</v>
      </c>
      <c r="L1774" s="12">
        <v>0.90300000000000002</v>
      </c>
      <c r="M1774" s="10">
        <v>1.016</v>
      </c>
      <c r="N1774" s="11">
        <v>0.95400000000000007</v>
      </c>
      <c r="O1774" s="11">
        <v>1.24</v>
      </c>
      <c r="P1774" s="12">
        <v>1.01</v>
      </c>
      <c r="Q1774" s="2" t="s">
        <v>4440</v>
      </c>
      <c r="U1774" s="2" t="s">
        <v>7069</v>
      </c>
      <c r="V1774" s="2" t="s">
        <v>7791</v>
      </c>
      <c r="W1774" s="2" t="s">
        <v>8426</v>
      </c>
      <c r="X1774" s="2" t="s">
        <v>8956</v>
      </c>
      <c r="Y1774" s="2" t="s">
        <v>9448</v>
      </c>
      <c r="Z1774" s="2" t="s">
        <v>9541</v>
      </c>
      <c r="AA1774" s="2" t="s">
        <v>10244</v>
      </c>
      <c r="AB1774" s="2" t="s">
        <v>10979</v>
      </c>
    </row>
    <row r="1775" spans="1:28" x14ac:dyDescent="0.3">
      <c r="A1775" s="2" t="s">
        <v>1173</v>
      </c>
      <c r="B1775" s="2">
        <v>194</v>
      </c>
      <c r="C1775" s="2" t="s">
        <v>1477</v>
      </c>
      <c r="D1775" s="2">
        <v>1.163</v>
      </c>
      <c r="E1775" s="2">
        <v>3.4657636190828921E-2</v>
      </c>
      <c r="F1775" s="2" t="s">
        <v>1478</v>
      </c>
      <c r="G1775" s="2" t="s">
        <v>2654</v>
      </c>
      <c r="H1775" s="2" t="s">
        <v>4132</v>
      </c>
      <c r="K1775" s="11">
        <v>0.877</v>
      </c>
      <c r="L1775" s="12">
        <v>0.89400000000000002</v>
      </c>
      <c r="O1775" s="11">
        <v>1.0580000000000001</v>
      </c>
      <c r="P1775" s="12">
        <v>1.002</v>
      </c>
      <c r="Q1775" s="2" t="s">
        <v>4440</v>
      </c>
      <c r="R1775" s="2" t="s">
        <v>5132</v>
      </c>
      <c r="S1775" s="2" t="s">
        <v>5947</v>
      </c>
      <c r="U1775" s="2" t="s">
        <v>7070</v>
      </c>
      <c r="V1775" s="2" t="s">
        <v>7245</v>
      </c>
      <c r="X1775" s="2" t="s">
        <v>8774</v>
      </c>
      <c r="Y1775" s="2" t="s">
        <v>9273</v>
      </c>
      <c r="Z1775" s="2" t="s">
        <v>9532</v>
      </c>
      <c r="AA1775" s="2" t="s">
        <v>10245</v>
      </c>
      <c r="AB1775" s="2" t="s">
        <v>10368</v>
      </c>
    </row>
    <row r="1776" spans="1:28" x14ac:dyDescent="0.3">
      <c r="A1776" s="2" t="s">
        <v>1174</v>
      </c>
      <c r="B1776" s="2">
        <v>406</v>
      </c>
      <c r="C1776" s="2" t="s">
        <v>1477</v>
      </c>
      <c r="D1776" s="2">
        <v>1.2230000000000001</v>
      </c>
      <c r="E1776" s="2">
        <v>3.6568405740125759E-3</v>
      </c>
      <c r="F1776" s="2" t="s">
        <v>1478</v>
      </c>
      <c r="G1776" s="2" t="s">
        <v>2655</v>
      </c>
      <c r="H1776" s="2" t="s">
        <v>4133</v>
      </c>
      <c r="I1776" s="10">
        <v>0.90799999999999992</v>
      </c>
      <c r="J1776" s="11">
        <v>0.96400000000000008</v>
      </c>
      <c r="K1776" s="11">
        <v>0.99400000000000011</v>
      </c>
      <c r="M1776" s="10">
        <v>1.1910000000000001</v>
      </c>
      <c r="N1776" s="11">
        <v>1.1919999999999999</v>
      </c>
      <c r="O1776" s="11">
        <v>1.123</v>
      </c>
      <c r="Q1776" s="2" t="s">
        <v>4442</v>
      </c>
      <c r="R1776" s="2" t="s">
        <v>5133</v>
      </c>
      <c r="S1776" s="2" t="s">
        <v>5948</v>
      </c>
    </row>
    <row r="1777" spans="1:28" x14ac:dyDescent="0.3">
      <c r="A1777" s="2" t="s">
        <v>1175</v>
      </c>
      <c r="B1777" s="2">
        <v>119</v>
      </c>
      <c r="C1777" s="2" t="s">
        <v>1477</v>
      </c>
      <c r="D1777" s="2">
        <v>0.90799999999999992</v>
      </c>
      <c r="E1777" s="2">
        <v>3.8037943841898493E-2</v>
      </c>
      <c r="F1777" s="2" t="s">
        <v>1479</v>
      </c>
      <c r="G1777" s="2" t="s">
        <v>2656</v>
      </c>
      <c r="H1777" s="2" t="s">
        <v>4134</v>
      </c>
      <c r="I1777" s="10">
        <v>1.1579999999999999</v>
      </c>
      <c r="J1777" s="11">
        <v>1.0840000000000001</v>
      </c>
      <c r="K1777" s="11">
        <v>1.0169999999999999</v>
      </c>
      <c r="L1777" s="12">
        <v>1.1259999999999999</v>
      </c>
      <c r="M1777" s="10">
        <v>0.92900000000000005</v>
      </c>
      <c r="N1777" s="11">
        <v>1.0229999999999999</v>
      </c>
      <c r="O1777" s="11">
        <v>1.0129999999999999</v>
      </c>
      <c r="P1777" s="12">
        <v>1.0169999999999999</v>
      </c>
      <c r="Q1777" s="2" t="s">
        <v>4439</v>
      </c>
    </row>
    <row r="1778" spans="1:28" x14ac:dyDescent="0.3">
      <c r="A1778" s="2" t="s">
        <v>1175</v>
      </c>
      <c r="B1778" s="2">
        <v>122</v>
      </c>
      <c r="C1778" s="2" t="s">
        <v>1477</v>
      </c>
      <c r="D1778" s="2">
        <v>0.90799999999999992</v>
      </c>
      <c r="E1778" s="2">
        <v>3.8037943841898493E-2</v>
      </c>
      <c r="F1778" s="2" t="s">
        <v>1479</v>
      </c>
      <c r="G1778" s="2" t="s">
        <v>2656</v>
      </c>
      <c r="H1778" s="2" t="s">
        <v>4134</v>
      </c>
      <c r="I1778" s="10">
        <v>1.1579999999999999</v>
      </c>
      <c r="J1778" s="11">
        <v>1.0840000000000001</v>
      </c>
      <c r="K1778" s="11">
        <v>1.0169999999999999</v>
      </c>
      <c r="L1778" s="12">
        <v>1.1259999999999999</v>
      </c>
      <c r="M1778" s="10">
        <v>0.92900000000000005</v>
      </c>
      <c r="N1778" s="11">
        <v>1.0229999999999999</v>
      </c>
      <c r="O1778" s="11">
        <v>1.0129999999999999</v>
      </c>
      <c r="P1778" s="12">
        <v>1.0169999999999999</v>
      </c>
      <c r="Q1778" s="2" t="s">
        <v>4439</v>
      </c>
    </row>
    <row r="1779" spans="1:28" x14ac:dyDescent="0.3">
      <c r="A1779" s="2" t="s">
        <v>1176</v>
      </c>
      <c r="B1779" s="2">
        <v>6</v>
      </c>
      <c r="C1779" s="2" t="s">
        <v>1477</v>
      </c>
      <c r="D1779" s="2">
        <v>1.1870000000000001</v>
      </c>
      <c r="E1779" s="2">
        <v>1.5234757304697169E-5</v>
      </c>
      <c r="F1779" s="2" t="s">
        <v>1478</v>
      </c>
      <c r="G1779" s="2" t="s">
        <v>2657</v>
      </c>
      <c r="H1779" s="2" t="s">
        <v>4135</v>
      </c>
      <c r="I1779" s="10">
        <v>0.87599999999999989</v>
      </c>
      <c r="J1779" s="11">
        <v>0.85599999999999998</v>
      </c>
      <c r="K1779" s="11">
        <v>0.83799999999999997</v>
      </c>
      <c r="L1779" s="12">
        <v>0.86699999999999999</v>
      </c>
      <c r="M1779" s="10">
        <v>1.008</v>
      </c>
      <c r="N1779" s="11">
        <v>1.0409999999999999</v>
      </c>
      <c r="O1779" s="11">
        <v>0.99900000000000011</v>
      </c>
      <c r="P1779" s="12">
        <v>1.032</v>
      </c>
      <c r="Q1779" s="2" t="s">
        <v>4440</v>
      </c>
      <c r="R1779" s="2" t="s">
        <v>5134</v>
      </c>
      <c r="S1779" s="2" t="s">
        <v>5949</v>
      </c>
      <c r="X1779" s="2" t="s">
        <v>8756</v>
      </c>
      <c r="Y1779" s="2" t="s">
        <v>9255</v>
      </c>
      <c r="Z1779" s="2" t="s">
        <v>1477</v>
      </c>
      <c r="AA1779" s="2" t="s">
        <v>10246</v>
      </c>
      <c r="AB1779" s="2" t="s">
        <v>10980</v>
      </c>
    </row>
    <row r="1780" spans="1:28" x14ac:dyDescent="0.3">
      <c r="A1780" s="2" t="s">
        <v>1177</v>
      </c>
      <c r="B1780" s="2">
        <v>112</v>
      </c>
      <c r="C1780" s="2" t="s">
        <v>1477</v>
      </c>
      <c r="D1780" s="2">
        <v>1.0940000000000001</v>
      </c>
      <c r="E1780" s="2">
        <v>1.130993696241939E-2</v>
      </c>
      <c r="F1780" s="2" t="s">
        <v>1478</v>
      </c>
      <c r="G1780" s="2" t="s">
        <v>2658</v>
      </c>
      <c r="H1780" s="2" t="s">
        <v>4136</v>
      </c>
      <c r="I1780" s="10">
        <v>0.99299999999999999</v>
      </c>
      <c r="J1780" s="11">
        <v>0.95200000000000007</v>
      </c>
      <c r="K1780" s="11">
        <v>0.94299999999999995</v>
      </c>
      <c r="L1780" s="12">
        <v>1</v>
      </c>
      <c r="M1780" s="10">
        <v>1.0349999999999999</v>
      </c>
      <c r="N1780" s="11">
        <v>1.0189999999999999</v>
      </c>
      <c r="O1780" s="11">
        <v>1.103</v>
      </c>
      <c r="P1780" s="12">
        <v>1.095</v>
      </c>
      <c r="Q1780" s="2" t="s">
        <v>4440</v>
      </c>
      <c r="R1780" s="2" t="s">
        <v>5135</v>
      </c>
      <c r="S1780" s="2" t="s">
        <v>5950</v>
      </c>
      <c r="T1780" s="2" t="s">
        <v>6306</v>
      </c>
      <c r="U1780" s="2" t="s">
        <v>7071</v>
      </c>
      <c r="V1780" s="2" t="s">
        <v>7792</v>
      </c>
      <c r="W1780" s="2" t="s">
        <v>8427</v>
      </c>
      <c r="X1780" s="2" t="s">
        <v>8957</v>
      </c>
      <c r="Y1780" s="2" t="s">
        <v>9449</v>
      </c>
      <c r="Z1780" s="2" t="s">
        <v>9580</v>
      </c>
      <c r="AA1780" s="2" t="s">
        <v>10247</v>
      </c>
      <c r="AB1780" s="2" t="s">
        <v>9449</v>
      </c>
    </row>
    <row r="1781" spans="1:28" x14ac:dyDescent="0.3">
      <c r="A1781" s="2" t="s">
        <v>1177</v>
      </c>
      <c r="B1781" s="2">
        <v>290</v>
      </c>
      <c r="C1781" s="2" t="s">
        <v>1477</v>
      </c>
      <c r="D1781" s="2">
        <v>1.22</v>
      </c>
      <c r="E1781" s="2">
        <v>2.2575318134892419E-5</v>
      </c>
      <c r="F1781" s="2" t="s">
        <v>1478</v>
      </c>
      <c r="G1781" s="2" t="s">
        <v>2658</v>
      </c>
      <c r="H1781" s="2" t="s">
        <v>4136</v>
      </c>
      <c r="I1781" s="10">
        <v>0.8909999999999999</v>
      </c>
      <c r="J1781" s="11">
        <v>0.92</v>
      </c>
      <c r="K1781" s="11">
        <v>0.88500000000000001</v>
      </c>
      <c r="L1781" s="12">
        <v>0.873</v>
      </c>
      <c r="M1781" s="10">
        <v>1.0920000000000001</v>
      </c>
      <c r="N1781" s="11">
        <v>1.0489999999999999</v>
      </c>
      <c r="O1781" s="11">
        <v>1.111</v>
      </c>
      <c r="P1781" s="12">
        <v>1.101</v>
      </c>
      <c r="Q1781" s="2" t="s">
        <v>4440</v>
      </c>
      <c r="R1781" s="2" t="s">
        <v>5135</v>
      </c>
      <c r="S1781" s="2" t="s">
        <v>5950</v>
      </c>
      <c r="T1781" s="2" t="s">
        <v>6306</v>
      </c>
      <c r="U1781" s="2" t="s">
        <v>7071</v>
      </c>
      <c r="V1781" s="2" t="s">
        <v>7792</v>
      </c>
      <c r="W1781" s="2" t="s">
        <v>8427</v>
      </c>
      <c r="X1781" s="2" t="s">
        <v>8957</v>
      </c>
      <c r="Y1781" s="2" t="s">
        <v>9449</v>
      </c>
      <c r="Z1781" s="2" t="s">
        <v>9580</v>
      </c>
      <c r="AA1781" s="2" t="s">
        <v>10247</v>
      </c>
      <c r="AB1781" s="2" t="s">
        <v>9449</v>
      </c>
    </row>
    <row r="1782" spans="1:28" x14ac:dyDescent="0.3">
      <c r="A1782" s="2" t="s">
        <v>1177</v>
      </c>
      <c r="B1782" s="2">
        <v>182</v>
      </c>
      <c r="C1782" s="2" t="s">
        <v>1477</v>
      </c>
      <c r="D1782" s="2">
        <v>1.155</v>
      </c>
      <c r="E1782" s="2">
        <v>1.248748855866046E-3</v>
      </c>
      <c r="F1782" s="2" t="s">
        <v>1478</v>
      </c>
      <c r="G1782" s="2" t="s">
        <v>2658</v>
      </c>
      <c r="H1782" s="2" t="s">
        <v>4136</v>
      </c>
      <c r="I1782" s="10">
        <v>0.87599999999999989</v>
      </c>
      <c r="J1782" s="11">
        <v>0.89599999999999991</v>
      </c>
      <c r="K1782" s="11">
        <v>0.94700000000000006</v>
      </c>
      <c r="L1782" s="12">
        <v>0.90099999999999991</v>
      </c>
      <c r="M1782" s="10">
        <v>0.99</v>
      </c>
      <c r="N1782" s="11">
        <v>1.0840000000000001</v>
      </c>
      <c r="O1782" s="11">
        <v>1.054</v>
      </c>
      <c r="P1782" s="12">
        <v>1.054</v>
      </c>
      <c r="Q1782" s="2" t="s">
        <v>4440</v>
      </c>
      <c r="R1782" s="2" t="s">
        <v>5135</v>
      </c>
      <c r="S1782" s="2" t="s">
        <v>5950</v>
      </c>
      <c r="T1782" s="2" t="s">
        <v>6306</v>
      </c>
      <c r="U1782" s="2" t="s">
        <v>7071</v>
      </c>
      <c r="V1782" s="2" t="s">
        <v>7792</v>
      </c>
      <c r="W1782" s="2" t="s">
        <v>8427</v>
      </c>
      <c r="X1782" s="2" t="s">
        <v>8957</v>
      </c>
      <c r="Y1782" s="2" t="s">
        <v>9449</v>
      </c>
      <c r="Z1782" s="2" t="s">
        <v>9580</v>
      </c>
      <c r="AA1782" s="2" t="s">
        <v>10247</v>
      </c>
      <c r="AB1782" s="2" t="s">
        <v>9449</v>
      </c>
    </row>
    <row r="1783" spans="1:28" x14ac:dyDescent="0.3">
      <c r="A1783" s="2" t="s">
        <v>1178</v>
      </c>
      <c r="B1783" s="2">
        <v>323</v>
      </c>
      <c r="C1783" s="2" t="s">
        <v>1477</v>
      </c>
      <c r="D1783" s="2">
        <v>1.1559999999999999</v>
      </c>
      <c r="E1783" s="2">
        <v>1.2929673113417969E-4</v>
      </c>
      <c r="F1783" s="2" t="s">
        <v>1478</v>
      </c>
      <c r="G1783" s="2" t="s">
        <v>2659</v>
      </c>
      <c r="H1783" s="2" t="s">
        <v>4137</v>
      </c>
      <c r="I1783" s="10">
        <v>0.91700000000000004</v>
      </c>
      <c r="J1783" s="11">
        <v>0.92900000000000005</v>
      </c>
      <c r="K1783" s="11">
        <v>0.86199999999999999</v>
      </c>
      <c r="L1783" s="12">
        <v>0.90599999999999992</v>
      </c>
      <c r="M1783" s="10">
        <v>1.0369999999999999</v>
      </c>
      <c r="N1783" s="11">
        <v>1.0389999999999999</v>
      </c>
      <c r="O1783" s="11">
        <v>1.0509999999999999</v>
      </c>
      <c r="P1783" s="12">
        <v>1.0509999999999999</v>
      </c>
      <c r="Q1783" s="2" t="s">
        <v>4439</v>
      </c>
      <c r="R1783" s="2" t="s">
        <v>5136</v>
      </c>
      <c r="S1783" s="2" t="s">
        <v>5951</v>
      </c>
      <c r="T1783" s="2" t="s">
        <v>6098</v>
      </c>
      <c r="U1783" s="2" t="s">
        <v>6664</v>
      </c>
      <c r="V1783" s="2" t="s">
        <v>7793</v>
      </c>
      <c r="W1783" s="2" t="s">
        <v>8238</v>
      </c>
      <c r="X1783" s="2" t="s">
        <v>8774</v>
      </c>
      <c r="Y1783" s="2" t="s">
        <v>9273</v>
      </c>
      <c r="Z1783" s="2" t="s">
        <v>9536</v>
      </c>
      <c r="AA1783" s="2" t="s">
        <v>10248</v>
      </c>
      <c r="AB1783" s="2" t="s">
        <v>10981</v>
      </c>
    </row>
    <row r="1784" spans="1:28" x14ac:dyDescent="0.3">
      <c r="A1784" s="2" t="s">
        <v>1179</v>
      </c>
      <c r="B1784" s="2">
        <v>196</v>
      </c>
      <c r="C1784" s="2" t="s">
        <v>1477</v>
      </c>
      <c r="D1784" s="2">
        <v>1.1359999999999999</v>
      </c>
      <c r="E1784" s="2">
        <v>4.580493780819999E-2</v>
      </c>
      <c r="F1784" s="2" t="s">
        <v>1478</v>
      </c>
      <c r="G1784" s="2" t="s">
        <v>2660</v>
      </c>
      <c r="H1784" s="2" t="s">
        <v>4138</v>
      </c>
      <c r="I1784" s="10">
        <v>0.85799999999999998</v>
      </c>
      <c r="J1784" s="11">
        <v>0.94499999999999995</v>
      </c>
      <c r="L1784" s="12">
        <v>0.83400000000000007</v>
      </c>
      <c r="M1784" s="10">
        <v>1.0129999999999999</v>
      </c>
      <c r="N1784" s="11">
        <v>0.95200000000000007</v>
      </c>
      <c r="P1784" s="12">
        <v>1.0309999999999999</v>
      </c>
      <c r="Q1784" s="2" t="s">
        <v>4437</v>
      </c>
      <c r="X1784" s="2" t="s">
        <v>8958</v>
      </c>
      <c r="Y1784" s="2" t="s">
        <v>9450</v>
      </c>
      <c r="Z1784" s="2" t="s">
        <v>9537</v>
      </c>
      <c r="AA1784" s="2" t="s">
        <v>10249</v>
      </c>
      <c r="AB1784" s="2" t="s">
        <v>10982</v>
      </c>
    </row>
    <row r="1785" spans="1:28" x14ac:dyDescent="0.3">
      <c r="A1785" s="2" t="s">
        <v>1180</v>
      </c>
      <c r="B1785" s="2">
        <v>247</v>
      </c>
      <c r="C1785" s="2" t="s">
        <v>1477</v>
      </c>
      <c r="D1785" s="2">
        <v>1.1879999999999999</v>
      </c>
      <c r="E1785" s="2">
        <v>1.0272681281698731E-2</v>
      </c>
      <c r="F1785" s="2" t="s">
        <v>1478</v>
      </c>
      <c r="G1785" s="2" t="s">
        <v>2661</v>
      </c>
      <c r="H1785" s="2" t="s">
        <v>4139</v>
      </c>
      <c r="I1785" s="10">
        <v>0.84499999999999997</v>
      </c>
      <c r="J1785" s="11">
        <v>0.84699999999999998</v>
      </c>
      <c r="K1785" s="11">
        <v>0.89400000000000002</v>
      </c>
      <c r="L1785" s="12">
        <v>0.72599999999999998</v>
      </c>
      <c r="M1785" s="10">
        <v>0.95400000000000007</v>
      </c>
      <c r="N1785" s="11">
        <v>0.99199999999999999</v>
      </c>
      <c r="O1785" s="11">
        <v>1.022</v>
      </c>
      <c r="P1785" s="12">
        <v>0.96499999999999997</v>
      </c>
      <c r="Q1785" s="2" t="s">
        <v>4439</v>
      </c>
      <c r="U1785" s="2" t="s">
        <v>7072</v>
      </c>
      <c r="V1785" s="2" t="s">
        <v>7794</v>
      </c>
      <c r="W1785" s="2" t="s">
        <v>8428</v>
      </c>
    </row>
    <row r="1786" spans="1:28" x14ac:dyDescent="0.3">
      <c r="A1786" s="2" t="s">
        <v>1181</v>
      </c>
      <c r="B1786" s="2">
        <v>286</v>
      </c>
      <c r="C1786" s="2" t="s">
        <v>1477</v>
      </c>
      <c r="D1786" s="2">
        <v>1.169</v>
      </c>
      <c r="E1786" s="2">
        <v>3.6613071669135541E-3</v>
      </c>
      <c r="F1786" s="2" t="s">
        <v>1478</v>
      </c>
      <c r="G1786" s="2" t="s">
        <v>2662</v>
      </c>
      <c r="H1786" s="2" t="s">
        <v>4140</v>
      </c>
      <c r="I1786" s="10">
        <v>0.89700000000000002</v>
      </c>
      <c r="J1786" s="11">
        <v>0.90799999999999992</v>
      </c>
      <c r="K1786" s="11">
        <v>0.84200000000000008</v>
      </c>
      <c r="L1786" s="12">
        <v>0.89</v>
      </c>
      <c r="M1786" s="10">
        <v>1.0620000000000001</v>
      </c>
      <c r="N1786" s="11">
        <v>0.97299999999999998</v>
      </c>
      <c r="O1786" s="11">
        <v>1.105</v>
      </c>
      <c r="P1786" s="12">
        <v>0.995</v>
      </c>
      <c r="Q1786" s="2" t="s">
        <v>4439</v>
      </c>
    </row>
    <row r="1787" spans="1:28" x14ac:dyDescent="0.3">
      <c r="A1787" s="2" t="s">
        <v>1182</v>
      </c>
      <c r="B1787" s="2">
        <v>320</v>
      </c>
      <c r="C1787" s="2" t="s">
        <v>1477</v>
      </c>
      <c r="D1787" s="2">
        <v>1.19</v>
      </c>
      <c r="E1787" s="2">
        <v>1.069172924710499E-2</v>
      </c>
      <c r="F1787" s="2" t="s">
        <v>1478</v>
      </c>
      <c r="G1787" s="2" t="s">
        <v>2663</v>
      </c>
      <c r="H1787" s="2" t="s">
        <v>4141</v>
      </c>
      <c r="I1787" s="10">
        <v>0.86199999999999999</v>
      </c>
      <c r="J1787" s="11">
        <v>0.86799999999999999</v>
      </c>
      <c r="K1787" s="11">
        <v>0.89700000000000002</v>
      </c>
      <c r="L1787" s="12">
        <v>0.79599999999999993</v>
      </c>
      <c r="M1787" s="10">
        <v>0.91799999999999993</v>
      </c>
      <c r="N1787" s="11">
        <v>1.0469999999999999</v>
      </c>
      <c r="O1787" s="11">
        <v>0.99900000000000011</v>
      </c>
      <c r="P1787" s="12">
        <v>1.1080000000000001</v>
      </c>
      <c r="Q1787" s="2" t="s">
        <v>4439</v>
      </c>
      <c r="R1787" s="2" t="s">
        <v>5137</v>
      </c>
      <c r="S1787" s="2" t="s">
        <v>5952</v>
      </c>
      <c r="T1787" s="2" t="s">
        <v>6307</v>
      </c>
      <c r="U1787" s="2" t="s">
        <v>7073</v>
      </c>
      <c r="V1787" s="2" t="s">
        <v>7269</v>
      </c>
      <c r="W1787" s="2" t="s">
        <v>8429</v>
      </c>
      <c r="Z1787" s="2" t="s">
        <v>9544</v>
      </c>
      <c r="AA1787" s="2" t="s">
        <v>10250</v>
      </c>
      <c r="AB1787" s="2" t="s">
        <v>10983</v>
      </c>
    </row>
    <row r="1788" spans="1:28" x14ac:dyDescent="0.3">
      <c r="A1788" s="2" t="s">
        <v>1183</v>
      </c>
      <c r="B1788" s="2">
        <v>111</v>
      </c>
      <c r="C1788" s="2" t="s">
        <v>1477</v>
      </c>
      <c r="D1788" s="2">
        <v>0.94599999999999995</v>
      </c>
      <c r="E1788" s="2">
        <v>2.2762125421936771E-2</v>
      </c>
      <c r="F1788" s="2" t="s">
        <v>1479</v>
      </c>
      <c r="G1788" s="2" t="s">
        <v>2664</v>
      </c>
      <c r="H1788" s="2" t="s">
        <v>4142</v>
      </c>
      <c r="I1788" s="10">
        <v>1.095</v>
      </c>
      <c r="J1788" s="11">
        <v>1.1459999999999999</v>
      </c>
      <c r="K1788" s="11">
        <v>1.0860000000000001</v>
      </c>
      <c r="L1788" s="12">
        <v>1.119</v>
      </c>
      <c r="M1788" s="10">
        <v>1.016</v>
      </c>
      <c r="N1788" s="11">
        <v>1.054</v>
      </c>
      <c r="O1788" s="11">
        <v>1.0860000000000001</v>
      </c>
      <c r="P1788" s="12">
        <v>1.0509999999999999</v>
      </c>
      <c r="Q1788" s="2" t="s">
        <v>4439</v>
      </c>
      <c r="R1788" s="2" t="s">
        <v>5138</v>
      </c>
      <c r="S1788" s="2" t="s">
        <v>5953</v>
      </c>
    </row>
    <row r="1789" spans="1:28" x14ac:dyDescent="0.3">
      <c r="A1789" s="2" t="s">
        <v>1183</v>
      </c>
      <c r="B1789" s="2">
        <v>121</v>
      </c>
      <c r="C1789" s="2" t="s">
        <v>1477</v>
      </c>
      <c r="D1789" s="2">
        <v>1.0860000000000001</v>
      </c>
      <c r="E1789" s="2">
        <v>1.0694833839767879E-2</v>
      </c>
      <c r="F1789" s="2" t="s">
        <v>1478</v>
      </c>
      <c r="G1789" s="2" t="s">
        <v>2664</v>
      </c>
      <c r="H1789" s="2" t="s">
        <v>4142</v>
      </c>
      <c r="J1789" s="11">
        <v>0.91</v>
      </c>
      <c r="L1789" s="12">
        <v>0.92200000000000004</v>
      </c>
      <c r="N1789" s="11">
        <v>1</v>
      </c>
      <c r="P1789" s="12">
        <v>0.9890000000000001</v>
      </c>
      <c r="Q1789" s="2" t="s">
        <v>4439</v>
      </c>
      <c r="R1789" s="2" t="s">
        <v>5138</v>
      </c>
      <c r="S1789" s="2" t="s">
        <v>5953</v>
      </c>
    </row>
    <row r="1790" spans="1:28" x14ac:dyDescent="0.3">
      <c r="A1790" s="2" t="s">
        <v>1184</v>
      </c>
      <c r="B1790" s="2">
        <v>286</v>
      </c>
      <c r="C1790" s="2" t="s">
        <v>1477</v>
      </c>
      <c r="D1790" s="2">
        <v>1.234</v>
      </c>
      <c r="E1790" s="2">
        <v>3.7168557595607549E-4</v>
      </c>
      <c r="F1790" s="2" t="s">
        <v>1478</v>
      </c>
      <c r="G1790" s="2" t="s">
        <v>2665</v>
      </c>
      <c r="H1790" s="2" t="s">
        <v>4143</v>
      </c>
      <c r="I1790" s="10">
        <v>0.86199999999999999</v>
      </c>
      <c r="J1790" s="11">
        <v>0.84599999999999997</v>
      </c>
      <c r="K1790" s="11">
        <v>0.7659999999999999</v>
      </c>
      <c r="L1790" s="12">
        <v>0.81799999999999995</v>
      </c>
      <c r="M1790" s="10">
        <v>0.97400000000000009</v>
      </c>
      <c r="N1790" s="11">
        <v>1.028</v>
      </c>
      <c r="O1790" s="11">
        <v>1.0289999999999999</v>
      </c>
      <c r="P1790" s="12">
        <v>1.0309999999999999</v>
      </c>
      <c r="Q1790" s="2" t="s">
        <v>4439</v>
      </c>
      <c r="U1790" s="2" t="s">
        <v>7074</v>
      </c>
      <c r="V1790" s="2" t="s">
        <v>7795</v>
      </c>
    </row>
    <row r="1791" spans="1:28" x14ac:dyDescent="0.3">
      <c r="A1791" s="2" t="s">
        <v>1185</v>
      </c>
      <c r="B1791" s="2">
        <v>601</v>
      </c>
      <c r="C1791" s="2" t="s">
        <v>1477</v>
      </c>
      <c r="D1791" s="2">
        <v>0.91400000000000003</v>
      </c>
      <c r="E1791" s="2">
        <v>3.3250301070171572E-4</v>
      </c>
      <c r="F1791" s="2" t="s">
        <v>1479</v>
      </c>
      <c r="G1791" s="2" t="s">
        <v>2666</v>
      </c>
      <c r="H1791" s="2" t="s">
        <v>4144</v>
      </c>
      <c r="I1791" s="10">
        <v>1.111</v>
      </c>
      <c r="J1791" s="11">
        <v>1.1579999999999999</v>
      </c>
      <c r="K1791" s="11">
        <v>1.143</v>
      </c>
      <c r="L1791" s="12">
        <v>1.149</v>
      </c>
      <c r="M1791" s="10">
        <v>1.04</v>
      </c>
      <c r="N1791" s="11">
        <v>1.0660000000000001</v>
      </c>
      <c r="O1791" s="11">
        <v>1.038</v>
      </c>
      <c r="P1791" s="12">
        <v>1.024</v>
      </c>
      <c r="Q1791" s="2" t="s">
        <v>4439</v>
      </c>
      <c r="R1791" s="2" t="s">
        <v>5139</v>
      </c>
      <c r="S1791" s="2" t="s">
        <v>5954</v>
      </c>
      <c r="T1791" s="2" t="s">
        <v>6166</v>
      </c>
      <c r="U1791" s="2" t="s">
        <v>7075</v>
      </c>
      <c r="V1791" s="2" t="s">
        <v>7796</v>
      </c>
      <c r="W1791" s="2" t="s">
        <v>8430</v>
      </c>
      <c r="Z1791" s="2" t="s">
        <v>9540</v>
      </c>
      <c r="AA1791" s="2" t="s">
        <v>9970</v>
      </c>
      <c r="AB1791" s="2" t="s">
        <v>10730</v>
      </c>
    </row>
    <row r="1792" spans="1:28" x14ac:dyDescent="0.3">
      <c r="A1792" s="2" t="s">
        <v>1186</v>
      </c>
      <c r="B1792" s="2">
        <v>592</v>
      </c>
      <c r="C1792" s="2" t="s">
        <v>1477</v>
      </c>
      <c r="D1792" s="2">
        <v>1.1439999999999999</v>
      </c>
      <c r="E1792" s="2">
        <v>9.4968415102157713E-3</v>
      </c>
      <c r="F1792" s="2" t="s">
        <v>1478</v>
      </c>
      <c r="G1792" s="2" t="s">
        <v>2667</v>
      </c>
      <c r="H1792" s="2" t="s">
        <v>4145</v>
      </c>
      <c r="J1792" s="11">
        <v>0.92500000000000004</v>
      </c>
      <c r="L1792" s="12">
        <v>0.94400000000000006</v>
      </c>
      <c r="N1792" s="11">
        <v>1.06</v>
      </c>
      <c r="P1792" s="12">
        <v>1.0780000000000001</v>
      </c>
      <c r="Q1792" s="2" t="s">
        <v>4440</v>
      </c>
      <c r="U1792" s="2" t="s">
        <v>6426</v>
      </c>
      <c r="V1792" s="2" t="s">
        <v>7576</v>
      </c>
      <c r="W1792" s="2" t="s">
        <v>7966</v>
      </c>
    </row>
    <row r="1793" spans="1:28" x14ac:dyDescent="0.3">
      <c r="A1793" s="2" t="s">
        <v>1187</v>
      </c>
      <c r="B1793" s="2">
        <v>178</v>
      </c>
      <c r="C1793" s="2" t="s">
        <v>1477</v>
      </c>
      <c r="D1793" s="2">
        <v>1.137</v>
      </c>
      <c r="E1793" s="2">
        <v>3.7371768469882049E-3</v>
      </c>
      <c r="F1793" s="2" t="s">
        <v>1478</v>
      </c>
      <c r="G1793" s="2" t="s">
        <v>2668</v>
      </c>
      <c r="H1793" s="2" t="s">
        <v>4146</v>
      </c>
      <c r="I1793" s="10">
        <v>0.91</v>
      </c>
      <c r="J1793" s="11">
        <v>0.9</v>
      </c>
      <c r="K1793" s="11">
        <v>0.8640000000000001</v>
      </c>
      <c r="L1793" s="12">
        <v>0.90300000000000002</v>
      </c>
      <c r="M1793" s="10">
        <v>0.95400000000000007</v>
      </c>
      <c r="N1793" s="11">
        <v>1.034</v>
      </c>
      <c r="O1793" s="11">
        <v>1.075</v>
      </c>
      <c r="P1793" s="12">
        <v>1.0029999999999999</v>
      </c>
      <c r="Q1793" s="2" t="s">
        <v>4440</v>
      </c>
      <c r="U1793" s="2" t="s">
        <v>7076</v>
      </c>
      <c r="V1793" s="2" t="s">
        <v>7317</v>
      </c>
      <c r="W1793" s="2" t="s">
        <v>8431</v>
      </c>
      <c r="X1793" s="2" t="s">
        <v>8959</v>
      </c>
      <c r="Y1793" s="2" t="s">
        <v>9451</v>
      </c>
      <c r="Z1793" s="2" t="s">
        <v>9560</v>
      </c>
      <c r="AA1793" s="2" t="s">
        <v>10251</v>
      </c>
      <c r="AB1793" s="2" t="s">
        <v>10984</v>
      </c>
    </row>
    <row r="1794" spans="1:28" x14ac:dyDescent="0.3">
      <c r="A1794" s="2" t="s">
        <v>504</v>
      </c>
      <c r="B1794" s="2">
        <v>193</v>
      </c>
      <c r="C1794" s="2" t="s">
        <v>1477</v>
      </c>
      <c r="D1794" s="2">
        <v>1.2210000000000001</v>
      </c>
      <c r="E1794" s="2">
        <v>7.3969289963699954E-7</v>
      </c>
      <c r="F1794" s="2" t="s">
        <v>1478</v>
      </c>
      <c r="G1794" s="2" t="s">
        <v>1985</v>
      </c>
      <c r="H1794" s="2" t="s">
        <v>3463</v>
      </c>
      <c r="I1794" s="10">
        <v>0.84900000000000009</v>
      </c>
      <c r="J1794" s="11">
        <v>0.84900000000000009</v>
      </c>
      <c r="K1794" s="11">
        <v>0.82400000000000007</v>
      </c>
      <c r="L1794" s="12">
        <v>0.84799999999999998</v>
      </c>
      <c r="M1794" s="10">
        <v>1.044</v>
      </c>
      <c r="N1794" s="11">
        <v>1.0329999999999999</v>
      </c>
      <c r="O1794" s="11">
        <v>1.0209999999999999</v>
      </c>
      <c r="P1794" s="12">
        <v>1.0169999999999999</v>
      </c>
      <c r="Q1794" s="2" t="s">
        <v>4440</v>
      </c>
      <c r="R1794" s="2" t="s">
        <v>4781</v>
      </c>
      <c r="S1794" s="2" t="s">
        <v>5596</v>
      </c>
      <c r="T1794" s="2" t="s">
        <v>6098</v>
      </c>
      <c r="U1794" s="2" t="s">
        <v>6664</v>
      </c>
      <c r="V1794" s="2" t="s">
        <v>7509</v>
      </c>
      <c r="W1794" s="2" t="s">
        <v>8034</v>
      </c>
      <c r="X1794" s="2" t="s">
        <v>8663</v>
      </c>
      <c r="Y1794" s="2" t="s">
        <v>9162</v>
      </c>
      <c r="Z1794" s="2" t="s">
        <v>9536</v>
      </c>
      <c r="AA1794" s="2" t="s">
        <v>9921</v>
      </c>
      <c r="AB1794" s="2" t="s">
        <v>10684</v>
      </c>
    </row>
    <row r="1795" spans="1:28" x14ac:dyDescent="0.3">
      <c r="A1795" s="2" t="s">
        <v>1188</v>
      </c>
      <c r="B1795" s="2">
        <v>117</v>
      </c>
      <c r="C1795" s="2" t="s">
        <v>1477</v>
      </c>
      <c r="D1795" s="2">
        <v>1.44</v>
      </c>
      <c r="E1795" s="2">
        <v>8.8663395503539642E-5</v>
      </c>
      <c r="F1795" s="2" t="s">
        <v>1478</v>
      </c>
      <c r="G1795" s="2" t="s">
        <v>2669</v>
      </c>
      <c r="H1795" s="2" t="s">
        <v>4147</v>
      </c>
      <c r="I1795" s="10">
        <v>0.72699999999999998</v>
      </c>
      <c r="J1795" s="11">
        <v>0.82200000000000006</v>
      </c>
      <c r="K1795" s="11">
        <v>0.75599999999999989</v>
      </c>
      <c r="L1795" s="12">
        <v>0.68299999999999994</v>
      </c>
      <c r="M1795" s="10">
        <v>1.0980000000000001</v>
      </c>
      <c r="N1795" s="11">
        <v>1.06</v>
      </c>
      <c r="O1795" s="11">
        <v>1.0660000000000001</v>
      </c>
      <c r="P1795" s="12">
        <v>1.079</v>
      </c>
      <c r="Q1795" s="2" t="s">
        <v>4439</v>
      </c>
      <c r="U1795" s="2" t="s">
        <v>7077</v>
      </c>
      <c r="V1795" s="2" t="s">
        <v>7797</v>
      </c>
      <c r="W1795" s="2" t="s">
        <v>8432</v>
      </c>
    </row>
    <row r="1796" spans="1:28" x14ac:dyDescent="0.3">
      <c r="A1796" s="2" t="s">
        <v>1188</v>
      </c>
      <c r="B1796" s="2">
        <v>126</v>
      </c>
      <c r="C1796" s="2" t="s">
        <v>1477</v>
      </c>
      <c r="D1796" s="2">
        <v>1.552</v>
      </c>
      <c r="E1796" s="2">
        <v>5.9652549872371156E-6</v>
      </c>
      <c r="F1796" s="2" t="s">
        <v>1478</v>
      </c>
      <c r="G1796" s="2" t="s">
        <v>2669</v>
      </c>
      <c r="H1796" s="2" t="s">
        <v>4147</v>
      </c>
      <c r="I1796" s="10">
        <v>0.68900000000000006</v>
      </c>
      <c r="J1796" s="11">
        <v>0.74900000000000011</v>
      </c>
      <c r="K1796" s="11">
        <v>0.7390000000000001</v>
      </c>
      <c r="L1796" s="12">
        <v>0.71299999999999997</v>
      </c>
      <c r="M1796" s="10">
        <v>1.157</v>
      </c>
      <c r="N1796" s="11">
        <v>1.17</v>
      </c>
      <c r="O1796" s="11">
        <v>1.097</v>
      </c>
      <c r="P1796" s="12">
        <v>1.0609999999999999</v>
      </c>
      <c r="Q1796" s="2" t="s">
        <v>4439</v>
      </c>
      <c r="U1796" s="2" t="s">
        <v>7077</v>
      </c>
      <c r="V1796" s="2" t="s">
        <v>7797</v>
      </c>
      <c r="W1796" s="2" t="s">
        <v>8432</v>
      </c>
    </row>
    <row r="1797" spans="1:28" x14ac:dyDescent="0.3">
      <c r="A1797" s="2" t="s">
        <v>1189</v>
      </c>
      <c r="B1797" s="2">
        <v>33</v>
      </c>
      <c r="C1797" s="2" t="s">
        <v>1477</v>
      </c>
      <c r="D1797" s="2">
        <v>1.222</v>
      </c>
      <c r="E1797" s="2">
        <v>1.757346872270239E-6</v>
      </c>
      <c r="F1797" s="2" t="s">
        <v>1478</v>
      </c>
      <c r="G1797" s="2" t="s">
        <v>2670</v>
      </c>
      <c r="H1797" s="2" t="s">
        <v>4148</v>
      </c>
      <c r="I1797" s="10">
        <v>0.90400000000000003</v>
      </c>
      <c r="J1797" s="11">
        <v>0.91400000000000003</v>
      </c>
      <c r="K1797" s="11">
        <v>0.92500000000000004</v>
      </c>
      <c r="L1797" s="12">
        <v>0.92200000000000004</v>
      </c>
      <c r="M1797" s="10">
        <v>1.1020000000000001</v>
      </c>
      <c r="N1797" s="11">
        <v>1.149</v>
      </c>
      <c r="O1797" s="11">
        <v>1.1040000000000001</v>
      </c>
      <c r="P1797" s="12">
        <v>1.1240000000000001</v>
      </c>
      <c r="Q1797" s="2" t="s">
        <v>4439</v>
      </c>
      <c r="V1797" s="2" t="s">
        <v>7314</v>
      </c>
      <c r="W1797" s="2" t="s">
        <v>8126</v>
      </c>
      <c r="X1797" s="2" t="s">
        <v>8955</v>
      </c>
      <c r="Y1797" s="2" t="s">
        <v>9447</v>
      </c>
    </row>
    <row r="1798" spans="1:28" x14ac:dyDescent="0.3">
      <c r="A1798" s="2" t="s">
        <v>1190</v>
      </c>
      <c r="B1798" s="2">
        <v>109</v>
      </c>
      <c r="C1798" s="2" t="s">
        <v>1477</v>
      </c>
      <c r="D1798" s="2">
        <v>1.099</v>
      </c>
      <c r="E1798" s="2">
        <v>2.9803297863607689E-3</v>
      </c>
      <c r="F1798" s="2" t="s">
        <v>1478</v>
      </c>
      <c r="G1798" s="2" t="s">
        <v>2671</v>
      </c>
      <c r="H1798" s="2" t="s">
        <v>4149</v>
      </c>
      <c r="I1798" s="10">
        <v>0.89900000000000002</v>
      </c>
      <c r="J1798" s="11">
        <v>0.94</v>
      </c>
      <c r="K1798" s="11">
        <v>0.96400000000000008</v>
      </c>
      <c r="L1798" s="12">
        <v>0.96099999999999997</v>
      </c>
      <c r="M1798" s="10">
        <v>1.0669999999999999</v>
      </c>
      <c r="N1798" s="11">
        <v>1.0129999999999999</v>
      </c>
      <c r="O1798" s="11">
        <v>1.0349999999999999</v>
      </c>
      <c r="P1798" s="12">
        <v>1.022</v>
      </c>
      <c r="Q1798" s="2" t="s">
        <v>4437</v>
      </c>
      <c r="R1798" s="2" t="s">
        <v>5111</v>
      </c>
      <c r="S1798" s="2" t="s">
        <v>5926</v>
      </c>
      <c r="T1798" s="2" t="s">
        <v>6126</v>
      </c>
      <c r="U1798" s="2" t="s">
        <v>7042</v>
      </c>
      <c r="V1798" s="2" t="s">
        <v>7773</v>
      </c>
      <c r="W1798" s="2" t="s">
        <v>8410</v>
      </c>
      <c r="X1798" s="2" t="s">
        <v>8630</v>
      </c>
      <c r="Y1798" s="2" t="s">
        <v>9129</v>
      </c>
      <c r="Z1798" s="2" t="s">
        <v>9545</v>
      </c>
      <c r="AA1798" s="2" t="s">
        <v>9734</v>
      </c>
      <c r="AB1798" s="2" t="s">
        <v>10507</v>
      </c>
    </row>
    <row r="1799" spans="1:28" x14ac:dyDescent="0.3">
      <c r="A1799" s="2" t="s">
        <v>1190</v>
      </c>
      <c r="B1799" s="2">
        <v>142</v>
      </c>
      <c r="C1799" s="2" t="s">
        <v>1477</v>
      </c>
      <c r="D1799" s="2">
        <v>1.125</v>
      </c>
      <c r="E1799" s="2">
        <v>9.112521959513492E-4</v>
      </c>
      <c r="F1799" s="2" t="s">
        <v>1478</v>
      </c>
      <c r="G1799" s="2" t="s">
        <v>2671</v>
      </c>
      <c r="H1799" s="2" t="s">
        <v>4149</v>
      </c>
      <c r="I1799" s="10">
        <v>0.8909999999999999</v>
      </c>
      <c r="J1799" s="11">
        <v>0.93400000000000005</v>
      </c>
      <c r="K1799" s="11">
        <v>0.94</v>
      </c>
      <c r="L1799" s="12">
        <v>0.878</v>
      </c>
      <c r="M1799" s="10">
        <v>1.0149999999999999</v>
      </c>
      <c r="N1799" s="11">
        <v>1.0549999999999999</v>
      </c>
      <c r="O1799" s="11">
        <v>1.014</v>
      </c>
      <c r="P1799" s="12">
        <v>1.016</v>
      </c>
      <c r="Q1799" s="2" t="s">
        <v>4437</v>
      </c>
      <c r="R1799" s="2" t="s">
        <v>5111</v>
      </c>
      <c r="S1799" s="2" t="s">
        <v>5926</v>
      </c>
      <c r="T1799" s="2" t="s">
        <v>6126</v>
      </c>
      <c r="U1799" s="2" t="s">
        <v>7042</v>
      </c>
      <c r="V1799" s="2" t="s">
        <v>7773</v>
      </c>
      <c r="W1799" s="2" t="s">
        <v>8410</v>
      </c>
      <c r="X1799" s="2" t="s">
        <v>8630</v>
      </c>
      <c r="Y1799" s="2" t="s">
        <v>9129</v>
      </c>
      <c r="Z1799" s="2" t="s">
        <v>9545</v>
      </c>
      <c r="AA1799" s="2" t="s">
        <v>9734</v>
      </c>
      <c r="AB1799" s="2" t="s">
        <v>10507</v>
      </c>
    </row>
    <row r="1800" spans="1:28" x14ac:dyDescent="0.3">
      <c r="A1800" s="2" t="s">
        <v>1191</v>
      </c>
      <c r="B1800" s="2">
        <v>11</v>
      </c>
      <c r="C1800" s="2" t="s">
        <v>1477</v>
      </c>
      <c r="D1800" s="2">
        <v>1.3080000000000001</v>
      </c>
      <c r="E1800" s="2">
        <v>1.142428316578431E-3</v>
      </c>
      <c r="F1800" s="2" t="s">
        <v>1478</v>
      </c>
      <c r="G1800" s="2" t="s">
        <v>2672</v>
      </c>
      <c r="H1800" s="2" t="s">
        <v>4150</v>
      </c>
      <c r="I1800" s="10">
        <v>0.89400000000000002</v>
      </c>
      <c r="J1800" s="11">
        <v>0.84499999999999997</v>
      </c>
      <c r="K1800" s="11">
        <v>0.73799999999999999</v>
      </c>
      <c r="L1800" s="12">
        <v>0.872</v>
      </c>
      <c r="M1800" s="10">
        <v>1.1259999999999999</v>
      </c>
      <c r="N1800" s="11">
        <v>1.0820000000000001</v>
      </c>
      <c r="O1800" s="11">
        <v>1.1299999999999999</v>
      </c>
      <c r="P1800" s="12">
        <v>1.044</v>
      </c>
      <c r="Q1800" s="2" t="s">
        <v>4437</v>
      </c>
      <c r="R1800" s="2" t="s">
        <v>5140</v>
      </c>
      <c r="S1800" s="2" t="s">
        <v>5955</v>
      </c>
      <c r="T1800" s="2" t="s">
        <v>6086</v>
      </c>
      <c r="U1800" s="2" t="s">
        <v>7078</v>
      </c>
      <c r="V1800" s="2" t="s">
        <v>7798</v>
      </c>
      <c r="W1800" s="2" t="s">
        <v>8433</v>
      </c>
      <c r="Z1800" s="2" t="s">
        <v>9536</v>
      </c>
      <c r="AA1800" s="2" t="s">
        <v>10252</v>
      </c>
      <c r="AB1800" s="2" t="s">
        <v>10985</v>
      </c>
    </row>
    <row r="1801" spans="1:28" x14ac:dyDescent="0.3">
      <c r="A1801" s="2" t="s">
        <v>1192</v>
      </c>
      <c r="B1801" s="2">
        <v>467</v>
      </c>
      <c r="C1801" s="2" t="s">
        <v>1477</v>
      </c>
      <c r="D1801" s="2">
        <v>1.0669999999999999</v>
      </c>
      <c r="E1801" s="2">
        <v>6.7855290700005724E-3</v>
      </c>
      <c r="F1801" s="2" t="s">
        <v>1478</v>
      </c>
      <c r="G1801" s="2" t="s">
        <v>2673</v>
      </c>
      <c r="H1801" s="2" t="s">
        <v>4151</v>
      </c>
      <c r="I1801" s="10">
        <v>0.95099999999999996</v>
      </c>
      <c r="J1801" s="11">
        <v>0.94</v>
      </c>
      <c r="K1801" s="11">
        <v>0.95900000000000007</v>
      </c>
      <c r="L1801" s="12">
        <v>0.96400000000000008</v>
      </c>
      <c r="M1801" s="10">
        <v>0.98599999999999999</v>
      </c>
      <c r="N1801" s="11">
        <v>1.0029999999999999</v>
      </c>
      <c r="O1801" s="11">
        <v>1.0569999999999999</v>
      </c>
      <c r="P1801" s="12">
        <v>1.022</v>
      </c>
      <c r="Q1801" s="2" t="s">
        <v>4439</v>
      </c>
      <c r="R1801" s="2" t="s">
        <v>5141</v>
      </c>
      <c r="S1801" s="2" t="s">
        <v>5956</v>
      </c>
      <c r="T1801" s="2" t="s">
        <v>6099</v>
      </c>
      <c r="U1801" s="2" t="s">
        <v>6379</v>
      </c>
      <c r="V1801" s="2" t="s">
        <v>7255</v>
      </c>
      <c r="X1801" s="2" t="s">
        <v>8960</v>
      </c>
      <c r="Y1801" s="2" t="s">
        <v>9452</v>
      </c>
      <c r="Z1801" s="2" t="s">
        <v>9545</v>
      </c>
      <c r="AA1801" s="2" t="s">
        <v>10253</v>
      </c>
      <c r="AB1801" s="2" t="s">
        <v>10986</v>
      </c>
    </row>
    <row r="1802" spans="1:28" x14ac:dyDescent="0.3">
      <c r="A1802" s="2" t="s">
        <v>1193</v>
      </c>
      <c r="B1802" s="2">
        <v>188</v>
      </c>
      <c r="C1802" s="2" t="s">
        <v>1477</v>
      </c>
      <c r="D1802" s="2">
        <v>1.1399999999999999</v>
      </c>
      <c r="E1802" s="2">
        <v>3.3486254232627022E-2</v>
      </c>
      <c r="F1802" s="2" t="s">
        <v>1478</v>
      </c>
      <c r="G1802" s="2" t="s">
        <v>2674</v>
      </c>
      <c r="H1802" s="2" t="s">
        <v>4152</v>
      </c>
      <c r="J1802" s="11">
        <v>0.89900000000000002</v>
      </c>
      <c r="K1802" s="11">
        <v>0.87599999999999989</v>
      </c>
      <c r="L1802" s="12">
        <v>0.94400000000000006</v>
      </c>
      <c r="N1802" s="11">
        <v>1.03</v>
      </c>
      <c r="O1802" s="11">
        <v>0.97299999999999998</v>
      </c>
      <c r="P1802" s="12">
        <v>1.097</v>
      </c>
      <c r="Q1802" s="2" t="s">
        <v>4440</v>
      </c>
      <c r="R1802" s="2" t="s">
        <v>5142</v>
      </c>
      <c r="S1802" s="2" t="s">
        <v>5957</v>
      </c>
      <c r="U1802" s="2" t="s">
        <v>7079</v>
      </c>
      <c r="V1802" s="2" t="s">
        <v>7255</v>
      </c>
      <c r="W1802" s="2" t="s">
        <v>8434</v>
      </c>
      <c r="X1802" s="2" t="s">
        <v>8961</v>
      </c>
      <c r="Y1802" s="2" t="s">
        <v>9453</v>
      </c>
      <c r="Z1802" s="2" t="s">
        <v>9539</v>
      </c>
      <c r="AA1802" s="2" t="s">
        <v>10254</v>
      </c>
      <c r="AB1802" s="2" t="s">
        <v>10987</v>
      </c>
    </row>
    <row r="1803" spans="1:28" x14ac:dyDescent="0.3">
      <c r="A1803" s="2" t="s">
        <v>1194</v>
      </c>
      <c r="B1803" s="2">
        <v>18</v>
      </c>
      <c r="C1803" s="2" t="s">
        <v>1477</v>
      </c>
      <c r="D1803" s="2">
        <v>1.2330000000000001</v>
      </c>
      <c r="E1803" s="2">
        <v>1.1183137518923199E-5</v>
      </c>
      <c r="F1803" s="2" t="s">
        <v>1478</v>
      </c>
      <c r="G1803" s="2" t="s">
        <v>2675</v>
      </c>
      <c r="H1803" s="2" t="s">
        <v>4153</v>
      </c>
      <c r="I1803" s="10">
        <v>0.88700000000000001</v>
      </c>
      <c r="J1803" s="11">
        <v>0.85699999999999998</v>
      </c>
      <c r="K1803" s="11">
        <v>0.86299999999999999</v>
      </c>
      <c r="L1803" s="12">
        <v>0.88300000000000001</v>
      </c>
      <c r="M1803" s="10">
        <v>1.056</v>
      </c>
      <c r="N1803" s="11">
        <v>1.1160000000000001</v>
      </c>
      <c r="O1803" s="11">
        <v>1.054</v>
      </c>
      <c r="P1803" s="12">
        <v>1.0760000000000001</v>
      </c>
      <c r="Q1803" s="2" t="s">
        <v>4439</v>
      </c>
      <c r="R1803" s="2" t="s">
        <v>5143</v>
      </c>
      <c r="S1803" s="2" t="s">
        <v>5958</v>
      </c>
      <c r="T1803" s="2" t="s">
        <v>6098</v>
      </c>
      <c r="U1803" s="2" t="s">
        <v>7080</v>
      </c>
      <c r="V1803" s="2" t="s">
        <v>7799</v>
      </c>
      <c r="W1803" s="2" t="s">
        <v>8047</v>
      </c>
      <c r="Z1803" s="2" t="s">
        <v>9536</v>
      </c>
      <c r="AA1803" s="2" t="s">
        <v>10255</v>
      </c>
      <c r="AB1803" s="2" t="s">
        <v>10988</v>
      </c>
    </row>
    <row r="1804" spans="1:28" x14ac:dyDescent="0.3">
      <c r="A1804" s="2" t="s">
        <v>1195</v>
      </c>
      <c r="B1804" s="2">
        <v>434</v>
      </c>
      <c r="C1804" s="2" t="s">
        <v>1477</v>
      </c>
      <c r="D1804" s="2">
        <v>1.1819999999999999</v>
      </c>
      <c r="E1804" s="2">
        <v>1.830692450667842E-4</v>
      </c>
      <c r="F1804" s="2" t="s">
        <v>1478</v>
      </c>
      <c r="G1804" s="2" t="s">
        <v>2676</v>
      </c>
      <c r="H1804" s="2" t="s">
        <v>4154</v>
      </c>
      <c r="I1804" s="10">
        <v>0.79299999999999993</v>
      </c>
      <c r="J1804" s="11">
        <v>0.83900000000000008</v>
      </c>
      <c r="K1804" s="11">
        <v>0.84400000000000008</v>
      </c>
      <c r="L1804" s="12">
        <v>0.79500000000000004</v>
      </c>
      <c r="M1804" s="10">
        <v>0.97499999999999998</v>
      </c>
      <c r="N1804" s="11">
        <v>0.995</v>
      </c>
      <c r="O1804" s="11">
        <v>0.95299999999999996</v>
      </c>
      <c r="P1804" s="12">
        <v>0.94400000000000006</v>
      </c>
      <c r="Q1804" s="2" t="s">
        <v>4439</v>
      </c>
      <c r="R1804" s="2" t="s">
        <v>5144</v>
      </c>
      <c r="S1804" s="2" t="s">
        <v>5959</v>
      </c>
      <c r="T1804" s="2" t="s">
        <v>6131</v>
      </c>
      <c r="U1804" s="2" t="s">
        <v>7081</v>
      </c>
      <c r="V1804" s="2" t="s">
        <v>7800</v>
      </c>
      <c r="W1804" s="2" t="s">
        <v>8435</v>
      </c>
      <c r="X1804" s="2" t="s">
        <v>8962</v>
      </c>
      <c r="Y1804" s="2" t="s">
        <v>9454</v>
      </c>
      <c r="Z1804" s="2" t="s">
        <v>9533</v>
      </c>
      <c r="AA1804" s="2" t="s">
        <v>10256</v>
      </c>
      <c r="AB1804" s="2" t="s">
        <v>10989</v>
      </c>
    </row>
    <row r="1805" spans="1:28" x14ac:dyDescent="0.3">
      <c r="A1805" s="2" t="s">
        <v>1196</v>
      </c>
      <c r="B1805" s="2">
        <v>533</v>
      </c>
      <c r="C1805" s="2" t="s">
        <v>1477</v>
      </c>
      <c r="D1805" s="2">
        <v>1.073</v>
      </c>
      <c r="E1805" s="2">
        <v>4.3550718639689012E-2</v>
      </c>
      <c r="F1805" s="2" t="s">
        <v>1478</v>
      </c>
      <c r="G1805" s="2" t="s">
        <v>2677</v>
      </c>
      <c r="H1805" s="2" t="s">
        <v>4155</v>
      </c>
      <c r="I1805" s="10">
        <v>0.97099999999999997</v>
      </c>
      <c r="J1805" s="11">
        <v>0.93099999999999994</v>
      </c>
      <c r="K1805" s="11">
        <v>0.95599999999999996</v>
      </c>
      <c r="L1805" s="12">
        <v>0.87400000000000011</v>
      </c>
      <c r="M1805" s="10">
        <v>0.96599999999999997</v>
      </c>
      <c r="N1805" s="11">
        <v>0.98699999999999999</v>
      </c>
      <c r="O1805" s="11">
        <v>1.016</v>
      </c>
      <c r="P1805" s="12">
        <v>1.0349999999999999</v>
      </c>
      <c r="Q1805" s="2" t="s">
        <v>4439</v>
      </c>
      <c r="R1805" s="2" t="s">
        <v>5145</v>
      </c>
      <c r="S1805" s="2" t="s">
        <v>5960</v>
      </c>
      <c r="V1805" s="2" t="s">
        <v>7801</v>
      </c>
      <c r="X1805" s="2" t="s">
        <v>8963</v>
      </c>
      <c r="Y1805" s="2" t="s">
        <v>9455</v>
      </c>
      <c r="Z1805" s="2" t="s">
        <v>9529</v>
      </c>
      <c r="AA1805" s="2" t="s">
        <v>10257</v>
      </c>
      <c r="AB1805" s="2" t="s">
        <v>10689</v>
      </c>
    </row>
    <row r="1806" spans="1:28" x14ac:dyDescent="0.3">
      <c r="A1806" s="2" t="s">
        <v>1197</v>
      </c>
      <c r="B1806" s="2">
        <v>90</v>
      </c>
      <c r="C1806" s="2" t="s">
        <v>1477</v>
      </c>
      <c r="D1806" s="2">
        <v>1.139</v>
      </c>
      <c r="E1806" s="2">
        <v>1.091394163912519E-2</v>
      </c>
      <c r="F1806" s="2" t="s">
        <v>1478</v>
      </c>
      <c r="G1806" s="2" t="s">
        <v>2678</v>
      </c>
      <c r="H1806" s="2" t="s">
        <v>4156</v>
      </c>
      <c r="I1806" s="10">
        <v>0.873</v>
      </c>
      <c r="J1806" s="11">
        <v>0.89500000000000002</v>
      </c>
      <c r="K1806" s="11">
        <v>1.0049999999999999</v>
      </c>
      <c r="L1806" s="12">
        <v>0.90500000000000003</v>
      </c>
      <c r="M1806" s="10">
        <v>1.0189999999999999</v>
      </c>
      <c r="N1806" s="11">
        <v>1.1040000000000001</v>
      </c>
      <c r="O1806" s="11">
        <v>1.0229999999999999</v>
      </c>
      <c r="P1806" s="12">
        <v>1.044</v>
      </c>
      <c r="Q1806" s="2" t="s">
        <v>4444</v>
      </c>
      <c r="R1806" s="2" t="s">
        <v>4889</v>
      </c>
      <c r="S1806" s="2" t="s">
        <v>5704</v>
      </c>
      <c r="U1806" s="2" t="s">
        <v>6788</v>
      </c>
      <c r="V1806" s="2" t="s">
        <v>7595</v>
      </c>
      <c r="W1806" s="2" t="s">
        <v>8239</v>
      </c>
      <c r="Z1806" s="2" t="s">
        <v>9529</v>
      </c>
      <c r="AA1806" s="2" t="s">
        <v>10017</v>
      </c>
      <c r="AB1806" s="2" t="s">
        <v>10775</v>
      </c>
    </row>
    <row r="1807" spans="1:28" x14ac:dyDescent="0.3">
      <c r="A1807" s="2" t="s">
        <v>1197</v>
      </c>
      <c r="B1807" s="2">
        <v>93</v>
      </c>
      <c r="C1807" s="2" t="s">
        <v>1477</v>
      </c>
      <c r="D1807" s="2">
        <v>1.139</v>
      </c>
      <c r="E1807" s="2">
        <v>1.091394163912519E-2</v>
      </c>
      <c r="F1807" s="2" t="s">
        <v>1478</v>
      </c>
      <c r="G1807" s="2" t="s">
        <v>2678</v>
      </c>
      <c r="H1807" s="2" t="s">
        <v>4156</v>
      </c>
      <c r="I1807" s="10">
        <v>0.873</v>
      </c>
      <c r="J1807" s="11">
        <v>0.89500000000000002</v>
      </c>
      <c r="K1807" s="11">
        <v>1.0049999999999999</v>
      </c>
      <c r="L1807" s="12">
        <v>0.90500000000000003</v>
      </c>
      <c r="M1807" s="10">
        <v>1.0189999999999999</v>
      </c>
      <c r="N1807" s="11">
        <v>1.1040000000000001</v>
      </c>
      <c r="O1807" s="11">
        <v>1.0229999999999999</v>
      </c>
      <c r="P1807" s="12">
        <v>1.044</v>
      </c>
      <c r="Q1807" s="2" t="s">
        <v>4444</v>
      </c>
      <c r="R1807" s="2" t="s">
        <v>4889</v>
      </c>
      <c r="S1807" s="2" t="s">
        <v>5704</v>
      </c>
      <c r="U1807" s="2" t="s">
        <v>6788</v>
      </c>
      <c r="V1807" s="2" t="s">
        <v>7595</v>
      </c>
      <c r="W1807" s="2" t="s">
        <v>8239</v>
      </c>
      <c r="Z1807" s="2" t="s">
        <v>9529</v>
      </c>
      <c r="AA1807" s="2" t="s">
        <v>10017</v>
      </c>
      <c r="AB1807" s="2" t="s">
        <v>10775</v>
      </c>
    </row>
    <row r="1808" spans="1:28" x14ac:dyDescent="0.3">
      <c r="A1808" s="2" t="s">
        <v>1198</v>
      </c>
      <c r="B1808" s="2">
        <v>238</v>
      </c>
      <c r="C1808" s="2" t="s">
        <v>1477</v>
      </c>
      <c r="D1808" s="2">
        <v>1.2729999999999999</v>
      </c>
      <c r="E1808" s="2">
        <v>1.682967034971618E-4</v>
      </c>
      <c r="F1808" s="2" t="s">
        <v>1478</v>
      </c>
      <c r="G1808" s="2" t="s">
        <v>2679</v>
      </c>
      <c r="H1808" s="2" t="s">
        <v>4157</v>
      </c>
      <c r="I1808" s="10">
        <v>0.83400000000000007</v>
      </c>
      <c r="J1808" s="11">
        <v>0.873</v>
      </c>
      <c r="K1808" s="11">
        <v>0.81799999999999995</v>
      </c>
      <c r="L1808" s="12">
        <v>0.87400000000000011</v>
      </c>
      <c r="M1808" s="10">
        <v>1.1080000000000001</v>
      </c>
      <c r="N1808" s="11">
        <v>1.1399999999999999</v>
      </c>
      <c r="O1808" s="11">
        <v>1.026</v>
      </c>
      <c r="P1808" s="12">
        <v>1.0529999999999999</v>
      </c>
      <c r="Q1808" s="2" t="s">
        <v>4440</v>
      </c>
      <c r="R1808" s="2" t="s">
        <v>5146</v>
      </c>
      <c r="S1808" s="2" t="s">
        <v>5961</v>
      </c>
      <c r="T1808" s="2" t="s">
        <v>6171</v>
      </c>
      <c r="X1808" s="2" t="s">
        <v>8925</v>
      </c>
      <c r="Y1808" s="2" t="s">
        <v>9422</v>
      </c>
      <c r="Z1808" s="2" t="s">
        <v>9543</v>
      </c>
      <c r="AA1808" s="2" t="s">
        <v>10199</v>
      </c>
      <c r="AB1808" s="2" t="s">
        <v>10938</v>
      </c>
    </row>
    <row r="1809" spans="1:28" x14ac:dyDescent="0.3">
      <c r="A1809" s="2" t="s">
        <v>1199</v>
      </c>
      <c r="B1809" s="2">
        <v>230</v>
      </c>
      <c r="C1809" s="2" t="s">
        <v>1477</v>
      </c>
      <c r="D1809" s="2">
        <v>1.121</v>
      </c>
      <c r="E1809" s="2">
        <v>1.7054085991337869E-3</v>
      </c>
      <c r="F1809" s="2" t="s">
        <v>1478</v>
      </c>
      <c r="G1809" s="2" t="s">
        <v>2680</v>
      </c>
      <c r="H1809" s="2" t="s">
        <v>4158</v>
      </c>
      <c r="I1809" s="10">
        <v>0.91599999999999993</v>
      </c>
      <c r="J1809" s="11">
        <v>0.89300000000000002</v>
      </c>
      <c r="K1809" s="11">
        <v>0.8590000000000001</v>
      </c>
      <c r="L1809" s="12">
        <v>0.89500000000000002</v>
      </c>
      <c r="M1809" s="10">
        <v>0.97499999999999998</v>
      </c>
      <c r="N1809" s="11">
        <v>0.9890000000000001</v>
      </c>
      <c r="O1809" s="11">
        <v>0.98199999999999998</v>
      </c>
      <c r="P1809" s="12">
        <v>1.048</v>
      </c>
      <c r="Q1809" s="2" t="s">
        <v>4444</v>
      </c>
      <c r="V1809" s="2" t="s">
        <v>7802</v>
      </c>
      <c r="W1809" s="2" t="s">
        <v>8210</v>
      </c>
      <c r="Z1809" s="2" t="s">
        <v>9536</v>
      </c>
      <c r="AA1809" s="2" t="s">
        <v>9986</v>
      </c>
      <c r="AB1809" s="2" t="s">
        <v>10745</v>
      </c>
    </row>
    <row r="1810" spans="1:28" x14ac:dyDescent="0.3">
      <c r="A1810" s="2" t="s">
        <v>1200</v>
      </c>
      <c r="B1810" s="2">
        <v>288</v>
      </c>
      <c r="C1810" s="2" t="s">
        <v>1477</v>
      </c>
      <c r="D1810" s="2">
        <v>1.1060000000000001</v>
      </c>
      <c r="E1810" s="2">
        <v>2.6408190573271911E-2</v>
      </c>
      <c r="F1810" s="2" t="s">
        <v>1478</v>
      </c>
      <c r="G1810" s="2" t="s">
        <v>2681</v>
      </c>
      <c r="H1810" s="2" t="s">
        <v>4159</v>
      </c>
      <c r="I1810" s="10">
        <v>0.90200000000000002</v>
      </c>
      <c r="J1810" s="11">
        <v>0.95299999999999996</v>
      </c>
      <c r="K1810" s="11">
        <v>0.94</v>
      </c>
      <c r="L1810" s="12">
        <v>0.99400000000000011</v>
      </c>
      <c r="M1810" s="10">
        <v>1.1140000000000001</v>
      </c>
      <c r="N1810" s="11">
        <v>1.07</v>
      </c>
      <c r="O1810" s="11">
        <v>1.0309999999999999</v>
      </c>
      <c r="P1810" s="12">
        <v>0.97699999999999998</v>
      </c>
      <c r="Q1810" s="2" t="s">
        <v>4440</v>
      </c>
      <c r="R1810" s="2" t="s">
        <v>5147</v>
      </c>
      <c r="S1810" s="2" t="s">
        <v>5962</v>
      </c>
      <c r="T1810" s="2" t="s">
        <v>6086</v>
      </c>
      <c r="U1810" s="2" t="s">
        <v>7082</v>
      </c>
      <c r="V1810" s="2" t="s">
        <v>7803</v>
      </c>
      <c r="W1810" s="2" t="s">
        <v>8436</v>
      </c>
      <c r="Z1810" s="2" t="s">
        <v>9536</v>
      </c>
      <c r="AA1810" s="2" t="s">
        <v>10258</v>
      </c>
      <c r="AB1810" s="2" t="s">
        <v>10990</v>
      </c>
    </row>
    <row r="1811" spans="1:28" x14ac:dyDescent="0.3">
      <c r="A1811" s="2" t="s">
        <v>1201</v>
      </c>
      <c r="B1811" s="2">
        <v>124</v>
      </c>
      <c r="C1811" s="2" t="s">
        <v>1477</v>
      </c>
      <c r="D1811" s="2">
        <v>1.161</v>
      </c>
      <c r="E1811" s="2">
        <v>9.9248685622627432E-3</v>
      </c>
      <c r="F1811" s="2" t="s">
        <v>1478</v>
      </c>
      <c r="G1811" s="2" t="s">
        <v>2682</v>
      </c>
      <c r="H1811" s="2" t="s">
        <v>4160</v>
      </c>
      <c r="I1811" s="10">
        <v>0.94099999999999995</v>
      </c>
      <c r="J1811" s="11">
        <v>0.90700000000000003</v>
      </c>
      <c r="K1811" s="11">
        <v>0.90700000000000003</v>
      </c>
      <c r="L1811" s="12">
        <v>0.80700000000000005</v>
      </c>
      <c r="M1811" s="10">
        <v>0.9840000000000001</v>
      </c>
      <c r="N1811" s="11">
        <v>1.004</v>
      </c>
      <c r="O1811" s="11">
        <v>1.079</v>
      </c>
      <c r="P1811" s="12">
        <v>1.07</v>
      </c>
      <c r="Q1811" s="2" t="s">
        <v>4439</v>
      </c>
      <c r="U1811" s="2" t="s">
        <v>7083</v>
      </c>
      <c r="V1811" s="2" t="s">
        <v>7804</v>
      </c>
      <c r="W1811" s="2" t="s">
        <v>8437</v>
      </c>
    </row>
    <row r="1812" spans="1:28" x14ac:dyDescent="0.3">
      <c r="A1812" s="2" t="s">
        <v>1202</v>
      </c>
      <c r="B1812" s="2">
        <v>178</v>
      </c>
      <c r="C1812" s="2" t="s">
        <v>1477</v>
      </c>
      <c r="D1812" s="2">
        <v>1.1559999999999999</v>
      </c>
      <c r="E1812" s="2">
        <v>1.381976596343251E-2</v>
      </c>
      <c r="F1812" s="2" t="s">
        <v>1478</v>
      </c>
      <c r="G1812" s="2" t="s">
        <v>2683</v>
      </c>
      <c r="H1812" s="2" t="s">
        <v>4161</v>
      </c>
      <c r="I1812" s="10">
        <v>0.92900000000000005</v>
      </c>
      <c r="J1812" s="11">
        <v>0.91900000000000004</v>
      </c>
      <c r="K1812" s="11">
        <v>0.82599999999999996</v>
      </c>
      <c r="L1812" s="12">
        <v>0.82299999999999995</v>
      </c>
      <c r="M1812" s="10">
        <v>1.026</v>
      </c>
      <c r="N1812" s="11">
        <v>1.026</v>
      </c>
      <c r="O1812" s="11">
        <v>1.028</v>
      </c>
      <c r="P1812" s="12">
        <v>0.96400000000000008</v>
      </c>
      <c r="Q1812" s="2" t="s">
        <v>4439</v>
      </c>
      <c r="R1812" s="2" t="s">
        <v>4966</v>
      </c>
      <c r="S1812" s="2" t="s">
        <v>5781</v>
      </c>
      <c r="X1812" s="2" t="s">
        <v>8867</v>
      </c>
      <c r="Y1812" s="2" t="s">
        <v>9364</v>
      </c>
      <c r="Z1812" s="2" t="s">
        <v>9536</v>
      </c>
      <c r="AA1812" s="2" t="s">
        <v>10092</v>
      </c>
      <c r="AB1812" s="2" t="s">
        <v>10842</v>
      </c>
    </row>
    <row r="1813" spans="1:28" x14ac:dyDescent="0.3">
      <c r="A1813" s="2" t="s">
        <v>1203</v>
      </c>
      <c r="B1813" s="2">
        <v>354</v>
      </c>
      <c r="C1813" s="2" t="s">
        <v>1477</v>
      </c>
      <c r="D1813" s="2">
        <v>1.097</v>
      </c>
      <c r="E1813" s="2">
        <v>1.5188697641734691E-2</v>
      </c>
      <c r="F1813" s="2" t="s">
        <v>1478</v>
      </c>
      <c r="G1813" s="2" t="s">
        <v>2684</v>
      </c>
      <c r="H1813" s="2" t="s">
        <v>4162</v>
      </c>
      <c r="I1813" s="10">
        <v>0.94799999999999995</v>
      </c>
      <c r="J1813" s="11">
        <v>0.98699999999999999</v>
      </c>
      <c r="K1813" s="11">
        <v>1.0209999999999999</v>
      </c>
      <c r="L1813" s="12">
        <v>0.96799999999999997</v>
      </c>
      <c r="M1813" s="10">
        <v>1.119</v>
      </c>
      <c r="N1813" s="11">
        <v>1.0249999999999999</v>
      </c>
      <c r="O1813" s="11">
        <v>1.0449999999999999</v>
      </c>
      <c r="P1813" s="12">
        <v>1.115</v>
      </c>
      <c r="Q1813" s="2" t="s">
        <v>4439</v>
      </c>
      <c r="R1813" s="2" t="s">
        <v>4572</v>
      </c>
      <c r="S1813" s="2" t="s">
        <v>5387</v>
      </c>
      <c r="T1813" s="2" t="s">
        <v>6132</v>
      </c>
      <c r="U1813" s="2" t="s">
        <v>7084</v>
      </c>
      <c r="X1813" s="2" t="s">
        <v>8621</v>
      </c>
      <c r="Y1813" s="2" t="s">
        <v>9120</v>
      </c>
      <c r="Z1813" s="2" t="s">
        <v>9547</v>
      </c>
      <c r="AA1813" s="2" t="s">
        <v>9721</v>
      </c>
      <c r="AB1813" s="2" t="s">
        <v>10496</v>
      </c>
    </row>
    <row r="1814" spans="1:28" x14ac:dyDescent="0.3">
      <c r="A1814" s="2" t="s">
        <v>1204</v>
      </c>
      <c r="B1814" s="2">
        <v>447</v>
      </c>
      <c r="C1814" s="2" t="s">
        <v>1477</v>
      </c>
      <c r="D1814" s="2">
        <v>1.1879999999999999</v>
      </c>
      <c r="E1814" s="2">
        <v>2.4420167664650091E-2</v>
      </c>
      <c r="F1814" s="2" t="s">
        <v>1478</v>
      </c>
      <c r="G1814" s="2" t="s">
        <v>2685</v>
      </c>
      <c r="H1814" s="2" t="s">
        <v>4163</v>
      </c>
      <c r="I1814" s="10">
        <v>0.99900000000000011</v>
      </c>
      <c r="J1814" s="11">
        <v>0.85099999999999998</v>
      </c>
      <c r="K1814" s="11">
        <v>0.92799999999999994</v>
      </c>
      <c r="M1814" s="10">
        <v>1.0820000000000001</v>
      </c>
      <c r="N1814" s="11">
        <v>1.08</v>
      </c>
      <c r="O1814" s="11">
        <v>1.139</v>
      </c>
      <c r="Q1814" s="2" t="s">
        <v>4444</v>
      </c>
      <c r="U1814" s="2" t="s">
        <v>7085</v>
      </c>
      <c r="V1814" s="2" t="s">
        <v>7242</v>
      </c>
      <c r="W1814" s="2" t="s">
        <v>8438</v>
      </c>
      <c r="X1814" s="2" t="s">
        <v>8964</v>
      </c>
      <c r="Y1814" s="2" t="s">
        <v>9456</v>
      </c>
    </row>
    <row r="1815" spans="1:28" x14ac:dyDescent="0.3">
      <c r="A1815" s="2" t="s">
        <v>1205</v>
      </c>
      <c r="B1815" s="2">
        <v>72</v>
      </c>
      <c r="C1815" s="2" t="s">
        <v>1477</v>
      </c>
      <c r="D1815" s="2">
        <v>1.2170000000000001</v>
      </c>
      <c r="E1815" s="2">
        <v>2.1461654539547389E-5</v>
      </c>
      <c r="F1815" s="2" t="s">
        <v>1478</v>
      </c>
      <c r="G1815" s="2" t="s">
        <v>2686</v>
      </c>
      <c r="H1815" s="2" t="s">
        <v>4164</v>
      </c>
      <c r="I1815" s="10">
        <v>0.85499999999999998</v>
      </c>
      <c r="J1815" s="11">
        <v>0.89</v>
      </c>
      <c r="K1815" s="11">
        <v>0.85499999999999998</v>
      </c>
      <c r="L1815" s="12">
        <v>0.87400000000000011</v>
      </c>
      <c r="M1815" s="10">
        <v>1.0229999999999999</v>
      </c>
      <c r="N1815" s="11">
        <v>1.0740000000000001</v>
      </c>
      <c r="O1815" s="11">
        <v>1.0449999999999999</v>
      </c>
      <c r="P1815" s="12">
        <v>1.085</v>
      </c>
      <c r="Q1815" s="2" t="s">
        <v>4440</v>
      </c>
      <c r="R1815" s="2" t="s">
        <v>5148</v>
      </c>
      <c r="S1815" s="2" t="s">
        <v>5963</v>
      </c>
      <c r="T1815" s="2" t="s">
        <v>6249</v>
      </c>
      <c r="U1815" s="2" t="s">
        <v>7086</v>
      </c>
      <c r="V1815" s="2" t="s">
        <v>7805</v>
      </c>
      <c r="W1815" s="2" t="s">
        <v>8439</v>
      </c>
      <c r="Z1815" s="2" t="s">
        <v>9535</v>
      </c>
      <c r="AA1815" s="2" t="s">
        <v>10259</v>
      </c>
      <c r="AB1815" s="2" t="s">
        <v>10991</v>
      </c>
    </row>
    <row r="1816" spans="1:28" x14ac:dyDescent="0.3">
      <c r="A1816" s="2" t="s">
        <v>1206</v>
      </c>
      <c r="B1816" s="2">
        <v>92</v>
      </c>
      <c r="C1816" s="2" t="s">
        <v>1477</v>
      </c>
      <c r="D1816" s="2">
        <v>1.083</v>
      </c>
      <c r="E1816" s="2">
        <v>1.7309734391727869E-2</v>
      </c>
      <c r="F1816" s="2" t="s">
        <v>1478</v>
      </c>
      <c r="G1816" s="2" t="s">
        <v>2687</v>
      </c>
      <c r="H1816" s="2" t="s">
        <v>4165</v>
      </c>
      <c r="I1816" s="10">
        <v>0.96900000000000008</v>
      </c>
      <c r="J1816" s="11">
        <v>0.93700000000000006</v>
      </c>
      <c r="K1816" s="11">
        <v>0.8859999999999999</v>
      </c>
      <c r="L1816" s="12">
        <v>0.92500000000000004</v>
      </c>
      <c r="M1816" s="10">
        <v>0.96499999999999997</v>
      </c>
      <c r="N1816" s="11">
        <v>1.034</v>
      </c>
      <c r="O1816" s="11">
        <v>1.0289999999999999</v>
      </c>
      <c r="P1816" s="12">
        <v>0.997</v>
      </c>
      <c r="Q1816" s="2" t="s">
        <v>4437</v>
      </c>
      <c r="U1816" s="2" t="s">
        <v>7087</v>
      </c>
      <c r="V1816" s="2" t="s">
        <v>7806</v>
      </c>
      <c r="W1816" s="2" t="s">
        <v>8440</v>
      </c>
    </row>
    <row r="1817" spans="1:28" x14ac:dyDescent="0.3">
      <c r="A1817" s="2" t="s">
        <v>1207</v>
      </c>
      <c r="B1817" s="2">
        <v>102</v>
      </c>
      <c r="C1817" s="2" t="s">
        <v>1477</v>
      </c>
      <c r="D1817" s="2">
        <v>1.0269999999999999</v>
      </c>
      <c r="E1817" s="2">
        <v>3.3959756234754238E-2</v>
      </c>
      <c r="F1817" s="2" t="s">
        <v>1478</v>
      </c>
      <c r="G1817" s="2" t="s">
        <v>2688</v>
      </c>
      <c r="H1817" s="2" t="s">
        <v>4166</v>
      </c>
      <c r="I1817" s="10">
        <v>0.94200000000000006</v>
      </c>
      <c r="J1817" s="11">
        <v>0.95</v>
      </c>
      <c r="K1817" s="11">
        <v>0.97599999999999998</v>
      </c>
      <c r="L1817" s="12">
        <v>0.95599999999999996</v>
      </c>
      <c r="M1817" s="10">
        <v>0.97199999999999998</v>
      </c>
      <c r="N1817" s="11">
        <v>0.98499999999999999</v>
      </c>
      <c r="O1817" s="11">
        <v>0.97299999999999998</v>
      </c>
      <c r="P1817" s="12">
        <v>0.99900000000000011</v>
      </c>
      <c r="Q1817" s="2" t="s">
        <v>4439</v>
      </c>
      <c r="U1817" s="2" t="s">
        <v>7088</v>
      </c>
      <c r="V1817" s="2" t="s">
        <v>7807</v>
      </c>
    </row>
    <row r="1818" spans="1:28" x14ac:dyDescent="0.3">
      <c r="A1818" s="2" t="s">
        <v>1208</v>
      </c>
      <c r="B1818" s="2">
        <v>119</v>
      </c>
      <c r="C1818" s="2" t="s">
        <v>1477</v>
      </c>
      <c r="D1818" s="2">
        <v>1.1020000000000001</v>
      </c>
      <c r="E1818" s="2">
        <v>3.1396241749623209E-2</v>
      </c>
      <c r="F1818" s="2" t="s">
        <v>1478</v>
      </c>
      <c r="G1818" s="2" t="s">
        <v>2689</v>
      </c>
      <c r="H1818" s="2" t="s">
        <v>4167</v>
      </c>
      <c r="I1818" s="10">
        <v>0.86900000000000011</v>
      </c>
      <c r="J1818" s="11">
        <v>0.90799999999999992</v>
      </c>
      <c r="K1818" s="11">
        <v>0.91299999999999992</v>
      </c>
      <c r="L1818" s="12">
        <v>0.82599999999999996</v>
      </c>
      <c r="M1818" s="10">
        <v>1.0169999999999999</v>
      </c>
      <c r="N1818" s="11">
        <v>0.91900000000000004</v>
      </c>
      <c r="O1818" s="11">
        <v>1.0069999999999999</v>
      </c>
      <c r="P1818" s="12">
        <v>0.93299999999999994</v>
      </c>
      <c r="Q1818" s="2" t="s">
        <v>4440</v>
      </c>
      <c r="R1818" s="2" t="s">
        <v>5149</v>
      </c>
      <c r="S1818" s="2" t="s">
        <v>5964</v>
      </c>
      <c r="T1818" s="2" t="s">
        <v>6098</v>
      </c>
      <c r="U1818" s="2" t="s">
        <v>7089</v>
      </c>
      <c r="V1818" s="2" t="s">
        <v>7808</v>
      </c>
      <c r="W1818" s="2" t="s">
        <v>8441</v>
      </c>
      <c r="X1818" s="2" t="s">
        <v>8965</v>
      </c>
      <c r="Y1818" s="2" t="s">
        <v>9457</v>
      </c>
      <c r="Z1818" s="2" t="s">
        <v>9536</v>
      </c>
      <c r="AA1818" s="2" t="s">
        <v>10260</v>
      </c>
      <c r="AB1818" s="2" t="s">
        <v>10992</v>
      </c>
    </row>
    <row r="1819" spans="1:28" x14ac:dyDescent="0.3">
      <c r="A1819" s="2" t="s">
        <v>1208</v>
      </c>
      <c r="B1819" s="2">
        <v>134</v>
      </c>
      <c r="C1819" s="2" t="s">
        <v>1477</v>
      </c>
      <c r="D1819" s="2">
        <v>1.1839999999999999</v>
      </c>
      <c r="E1819" s="2">
        <v>1.423761981305756E-3</v>
      </c>
      <c r="F1819" s="2" t="s">
        <v>1478</v>
      </c>
      <c r="G1819" s="2" t="s">
        <v>2689</v>
      </c>
      <c r="H1819" s="2" t="s">
        <v>4167</v>
      </c>
      <c r="I1819" s="10">
        <v>0.878</v>
      </c>
      <c r="J1819" s="11">
        <v>0.88099999999999989</v>
      </c>
      <c r="K1819" s="11">
        <v>0.873</v>
      </c>
      <c r="L1819" s="12">
        <v>0.82299999999999995</v>
      </c>
      <c r="M1819" s="10">
        <v>0.95799999999999996</v>
      </c>
      <c r="N1819" s="11">
        <v>1.006</v>
      </c>
      <c r="O1819" s="11">
        <v>1.048</v>
      </c>
      <c r="P1819" s="12">
        <v>1.077</v>
      </c>
      <c r="Q1819" s="2" t="s">
        <v>4440</v>
      </c>
      <c r="R1819" s="2" t="s">
        <v>5149</v>
      </c>
      <c r="S1819" s="2" t="s">
        <v>5964</v>
      </c>
      <c r="T1819" s="2" t="s">
        <v>6098</v>
      </c>
      <c r="U1819" s="2" t="s">
        <v>7089</v>
      </c>
      <c r="V1819" s="2" t="s">
        <v>7808</v>
      </c>
      <c r="W1819" s="2" t="s">
        <v>8441</v>
      </c>
      <c r="X1819" s="2" t="s">
        <v>8965</v>
      </c>
      <c r="Y1819" s="2" t="s">
        <v>9457</v>
      </c>
      <c r="Z1819" s="2" t="s">
        <v>9536</v>
      </c>
      <c r="AA1819" s="2" t="s">
        <v>10260</v>
      </c>
      <c r="AB1819" s="2" t="s">
        <v>10992</v>
      </c>
    </row>
    <row r="1820" spans="1:28" x14ac:dyDescent="0.3">
      <c r="A1820" s="2" t="s">
        <v>1208</v>
      </c>
      <c r="B1820" s="2">
        <v>97</v>
      </c>
      <c r="C1820" s="2" t="s">
        <v>1477</v>
      </c>
      <c r="D1820" s="2">
        <v>1.282</v>
      </c>
      <c r="E1820" s="2">
        <v>1.5621679960943668E-5</v>
      </c>
      <c r="F1820" s="2" t="s">
        <v>1478</v>
      </c>
      <c r="G1820" s="2" t="s">
        <v>2689</v>
      </c>
      <c r="H1820" s="2" t="s">
        <v>4167</v>
      </c>
      <c r="I1820" s="10">
        <v>0.82499999999999996</v>
      </c>
      <c r="J1820" s="11">
        <v>0.877</v>
      </c>
      <c r="K1820" s="11">
        <v>0.84699999999999998</v>
      </c>
      <c r="L1820" s="12">
        <v>0.84099999999999997</v>
      </c>
      <c r="M1820" s="10">
        <v>1.0880000000000001</v>
      </c>
      <c r="N1820" s="11">
        <v>1.0429999999999999</v>
      </c>
      <c r="O1820" s="11">
        <v>1.093</v>
      </c>
      <c r="P1820" s="12">
        <v>1.1220000000000001</v>
      </c>
      <c r="Q1820" s="2" t="s">
        <v>4440</v>
      </c>
      <c r="R1820" s="2" t="s">
        <v>5149</v>
      </c>
      <c r="S1820" s="2" t="s">
        <v>5964</v>
      </c>
      <c r="T1820" s="2" t="s">
        <v>6098</v>
      </c>
      <c r="U1820" s="2" t="s">
        <v>7089</v>
      </c>
      <c r="V1820" s="2" t="s">
        <v>7808</v>
      </c>
      <c r="W1820" s="2" t="s">
        <v>8441</v>
      </c>
      <c r="X1820" s="2" t="s">
        <v>8965</v>
      </c>
      <c r="Y1820" s="2" t="s">
        <v>9457</v>
      </c>
      <c r="Z1820" s="2" t="s">
        <v>9536</v>
      </c>
      <c r="AA1820" s="2" t="s">
        <v>10260</v>
      </c>
      <c r="AB1820" s="2" t="s">
        <v>10992</v>
      </c>
    </row>
    <row r="1821" spans="1:28" x14ac:dyDescent="0.3">
      <c r="A1821" s="2" t="s">
        <v>1209</v>
      </c>
      <c r="B1821" s="2">
        <v>39</v>
      </c>
      <c r="C1821" s="2" t="s">
        <v>1477</v>
      </c>
      <c r="D1821" s="2">
        <v>1.0960000000000001</v>
      </c>
      <c r="E1821" s="2">
        <v>3.6894730389220159E-6</v>
      </c>
      <c r="F1821" s="2" t="s">
        <v>1478</v>
      </c>
      <c r="G1821" s="2" t="s">
        <v>2690</v>
      </c>
      <c r="H1821" s="2" t="s">
        <v>4168</v>
      </c>
      <c r="I1821" s="10">
        <v>0.95099999999999996</v>
      </c>
      <c r="J1821" s="11">
        <v>0.95200000000000007</v>
      </c>
      <c r="K1821" s="11">
        <v>0.93599999999999994</v>
      </c>
      <c r="L1821" s="12">
        <v>0.95299999999999996</v>
      </c>
      <c r="M1821" s="10">
        <v>1.034</v>
      </c>
      <c r="N1821" s="11">
        <v>1.0469999999999999</v>
      </c>
      <c r="O1821" s="11">
        <v>1.0449999999999999</v>
      </c>
      <c r="P1821" s="12">
        <v>1.0309999999999999</v>
      </c>
      <c r="Q1821" s="2" t="s">
        <v>4438</v>
      </c>
      <c r="R1821" s="2" t="s">
        <v>4763</v>
      </c>
      <c r="S1821" s="2" t="s">
        <v>5578</v>
      </c>
      <c r="U1821" s="2" t="s">
        <v>6648</v>
      </c>
      <c r="V1821" s="2" t="s">
        <v>7494</v>
      </c>
      <c r="W1821" s="2" t="s">
        <v>8133</v>
      </c>
      <c r="Z1821" s="2" t="s">
        <v>9544</v>
      </c>
      <c r="AA1821" s="2" t="s">
        <v>9906</v>
      </c>
      <c r="AB1821" s="2" t="s">
        <v>10671</v>
      </c>
    </row>
    <row r="1822" spans="1:28" x14ac:dyDescent="0.3">
      <c r="A1822" s="2" t="s">
        <v>1209</v>
      </c>
      <c r="B1822" s="2">
        <v>40</v>
      </c>
      <c r="C1822" s="2" t="s">
        <v>1477</v>
      </c>
      <c r="D1822" s="2">
        <v>1.0960000000000001</v>
      </c>
      <c r="E1822" s="2">
        <v>3.6894730389220159E-6</v>
      </c>
      <c r="F1822" s="2" t="s">
        <v>1478</v>
      </c>
      <c r="G1822" s="2" t="s">
        <v>2690</v>
      </c>
      <c r="H1822" s="2" t="s">
        <v>4168</v>
      </c>
      <c r="I1822" s="10">
        <v>0.95099999999999996</v>
      </c>
      <c r="J1822" s="11">
        <v>0.95200000000000007</v>
      </c>
      <c r="K1822" s="11">
        <v>0.93599999999999994</v>
      </c>
      <c r="L1822" s="12">
        <v>0.95299999999999996</v>
      </c>
      <c r="M1822" s="10">
        <v>1.034</v>
      </c>
      <c r="N1822" s="11">
        <v>1.0469999999999999</v>
      </c>
      <c r="O1822" s="11">
        <v>1.0449999999999999</v>
      </c>
      <c r="P1822" s="12">
        <v>1.0309999999999999</v>
      </c>
      <c r="Q1822" s="2" t="s">
        <v>4438</v>
      </c>
      <c r="R1822" s="2" t="s">
        <v>4763</v>
      </c>
      <c r="S1822" s="2" t="s">
        <v>5578</v>
      </c>
      <c r="U1822" s="2" t="s">
        <v>6648</v>
      </c>
      <c r="V1822" s="2" t="s">
        <v>7494</v>
      </c>
      <c r="W1822" s="2" t="s">
        <v>8133</v>
      </c>
      <c r="Z1822" s="2" t="s">
        <v>9544</v>
      </c>
      <c r="AA1822" s="2" t="s">
        <v>9906</v>
      </c>
      <c r="AB1822" s="2" t="s">
        <v>10671</v>
      </c>
    </row>
    <row r="1823" spans="1:28" x14ac:dyDescent="0.3">
      <c r="A1823" s="2" t="s">
        <v>1210</v>
      </c>
      <c r="B1823" s="2">
        <v>199</v>
      </c>
      <c r="C1823" s="2" t="s">
        <v>1477</v>
      </c>
      <c r="D1823" s="2">
        <v>1.091</v>
      </c>
      <c r="E1823" s="2">
        <v>2.4156490180720191E-4</v>
      </c>
      <c r="F1823" s="2" t="s">
        <v>1478</v>
      </c>
      <c r="G1823" s="2" t="s">
        <v>2691</v>
      </c>
      <c r="H1823" s="2" t="s">
        <v>4169</v>
      </c>
      <c r="I1823" s="10">
        <v>0.91299999999999992</v>
      </c>
      <c r="J1823" s="11">
        <v>0.91799999999999993</v>
      </c>
      <c r="K1823" s="11">
        <v>0.93900000000000006</v>
      </c>
      <c r="L1823" s="12">
        <v>0.90099999999999991</v>
      </c>
      <c r="M1823" s="10">
        <v>1.016</v>
      </c>
      <c r="N1823" s="11">
        <v>1.008</v>
      </c>
      <c r="O1823" s="11">
        <v>0.98299999999999998</v>
      </c>
      <c r="P1823" s="12">
        <v>0.997</v>
      </c>
      <c r="Q1823" s="2" t="s">
        <v>4439</v>
      </c>
      <c r="U1823" s="2" t="s">
        <v>7090</v>
      </c>
      <c r="V1823" s="2" t="s">
        <v>7809</v>
      </c>
    </row>
    <row r="1824" spans="1:28" x14ac:dyDescent="0.3">
      <c r="A1824" s="2" t="s">
        <v>1210</v>
      </c>
      <c r="B1824" s="2">
        <v>200</v>
      </c>
      <c r="C1824" s="2" t="s">
        <v>1477</v>
      </c>
      <c r="D1824" s="2">
        <v>1.099</v>
      </c>
      <c r="E1824" s="2">
        <v>2.7052212454687849E-4</v>
      </c>
      <c r="F1824" s="2" t="s">
        <v>1478</v>
      </c>
      <c r="G1824" s="2" t="s">
        <v>2691</v>
      </c>
      <c r="H1824" s="2" t="s">
        <v>4169</v>
      </c>
      <c r="I1824" s="10">
        <v>0.91500000000000004</v>
      </c>
      <c r="J1824" s="11">
        <v>0.91099999999999992</v>
      </c>
      <c r="K1824" s="11">
        <v>0.93400000000000005</v>
      </c>
      <c r="L1824" s="12">
        <v>0.89500000000000002</v>
      </c>
      <c r="M1824" s="10">
        <v>1.0249999999999999</v>
      </c>
      <c r="N1824" s="11">
        <v>1.0109999999999999</v>
      </c>
      <c r="O1824" s="11">
        <v>0.98499999999999999</v>
      </c>
      <c r="P1824" s="12">
        <v>0.995</v>
      </c>
      <c r="Q1824" s="2" t="s">
        <v>4439</v>
      </c>
      <c r="U1824" s="2" t="s">
        <v>7090</v>
      </c>
      <c r="V1824" s="2" t="s">
        <v>7809</v>
      </c>
    </row>
    <row r="1825" spans="1:28" x14ac:dyDescent="0.3">
      <c r="A1825" s="2" t="s">
        <v>1211</v>
      </c>
      <c r="B1825" s="2">
        <v>726</v>
      </c>
      <c r="C1825" s="2" t="s">
        <v>1477</v>
      </c>
      <c r="D1825" s="2">
        <v>1.2310000000000001</v>
      </c>
      <c r="E1825" s="2">
        <v>4.6289837028036729E-5</v>
      </c>
      <c r="F1825" s="2" t="s">
        <v>1478</v>
      </c>
      <c r="G1825" s="2" t="s">
        <v>2692</v>
      </c>
      <c r="H1825" s="2" t="s">
        <v>4170</v>
      </c>
      <c r="I1825" s="10">
        <v>0.86799999999999999</v>
      </c>
      <c r="J1825" s="11">
        <v>0.85599999999999998</v>
      </c>
      <c r="K1825" s="11">
        <v>0.86900000000000011</v>
      </c>
      <c r="L1825" s="12">
        <v>0.85799999999999998</v>
      </c>
      <c r="M1825" s="10">
        <v>1.0149999999999999</v>
      </c>
      <c r="N1825" s="11">
        <v>1.0640000000000001</v>
      </c>
      <c r="O1825" s="11">
        <v>1.0529999999999999</v>
      </c>
      <c r="P1825" s="12">
        <v>1.1160000000000001</v>
      </c>
      <c r="Q1825" s="2" t="s">
        <v>4438</v>
      </c>
      <c r="R1825" s="2" t="s">
        <v>5150</v>
      </c>
      <c r="S1825" s="2" t="s">
        <v>5965</v>
      </c>
      <c r="U1825" s="2" t="s">
        <v>7091</v>
      </c>
      <c r="V1825" s="2" t="s">
        <v>7282</v>
      </c>
      <c r="W1825" s="2" t="s">
        <v>8442</v>
      </c>
      <c r="X1825" s="2" t="s">
        <v>8701</v>
      </c>
      <c r="Y1825" s="2" t="s">
        <v>9200</v>
      </c>
      <c r="Z1825" s="2" t="s">
        <v>9540</v>
      </c>
      <c r="AA1825" s="2" t="s">
        <v>10261</v>
      </c>
      <c r="AB1825" s="2" t="s">
        <v>10993</v>
      </c>
    </row>
    <row r="1826" spans="1:28" x14ac:dyDescent="0.3">
      <c r="A1826" s="2" t="s">
        <v>1212</v>
      </c>
      <c r="B1826" s="2">
        <v>372</v>
      </c>
      <c r="C1826" s="2" t="s">
        <v>1477</v>
      </c>
      <c r="D1826" s="2">
        <v>1.123</v>
      </c>
      <c r="E1826" s="2">
        <v>2.7397290608068711E-2</v>
      </c>
      <c r="F1826" s="2" t="s">
        <v>1478</v>
      </c>
      <c r="G1826" s="2" t="s">
        <v>2693</v>
      </c>
      <c r="H1826" s="2" t="s">
        <v>4171</v>
      </c>
      <c r="I1826" s="10">
        <v>0.81900000000000006</v>
      </c>
      <c r="J1826" s="11">
        <v>0.91400000000000003</v>
      </c>
      <c r="K1826" s="11">
        <v>0.92599999999999993</v>
      </c>
      <c r="L1826" s="12">
        <v>0.83599999999999997</v>
      </c>
      <c r="M1826" s="10">
        <v>0.9890000000000001</v>
      </c>
      <c r="N1826" s="11">
        <v>0.95499999999999996</v>
      </c>
      <c r="O1826" s="11">
        <v>0.9890000000000001</v>
      </c>
      <c r="P1826" s="12">
        <v>0.99299999999999999</v>
      </c>
      <c r="Q1826" s="2" t="s">
        <v>4436</v>
      </c>
      <c r="R1826" s="2" t="s">
        <v>4610</v>
      </c>
      <c r="S1826" s="2" t="s">
        <v>5425</v>
      </c>
      <c r="T1826" s="2" t="s">
        <v>6146</v>
      </c>
      <c r="U1826" s="2" t="s">
        <v>7092</v>
      </c>
      <c r="V1826" s="2" t="s">
        <v>7810</v>
      </c>
      <c r="W1826" s="2" t="s">
        <v>8443</v>
      </c>
      <c r="X1826" s="2" t="s">
        <v>8651</v>
      </c>
      <c r="Y1826" s="2" t="s">
        <v>9150</v>
      </c>
      <c r="Z1826" s="2" t="s">
        <v>1477</v>
      </c>
      <c r="AA1826" s="2" t="s">
        <v>9765</v>
      </c>
      <c r="AB1826" s="2" t="s">
        <v>10537</v>
      </c>
    </row>
    <row r="1827" spans="1:28" x14ac:dyDescent="0.3">
      <c r="A1827" s="2" t="s">
        <v>1212</v>
      </c>
      <c r="B1827" s="2">
        <v>82</v>
      </c>
      <c r="C1827" s="2" t="s">
        <v>1477</v>
      </c>
      <c r="D1827" s="2">
        <v>1.08</v>
      </c>
      <c r="E1827" s="2">
        <v>1.719954054440392E-3</v>
      </c>
      <c r="F1827" s="2" t="s">
        <v>1478</v>
      </c>
      <c r="G1827" s="2" t="s">
        <v>2693</v>
      </c>
      <c r="H1827" s="2" t="s">
        <v>4171</v>
      </c>
      <c r="I1827" s="10">
        <v>0.98199999999999998</v>
      </c>
      <c r="J1827" s="11">
        <v>0.94700000000000006</v>
      </c>
      <c r="K1827" s="11">
        <v>0.93900000000000006</v>
      </c>
      <c r="L1827" s="12">
        <v>0.93799999999999994</v>
      </c>
      <c r="M1827" s="10">
        <v>1.024</v>
      </c>
      <c r="N1827" s="11">
        <v>1.056</v>
      </c>
      <c r="O1827" s="11">
        <v>1.0129999999999999</v>
      </c>
      <c r="P1827" s="12">
        <v>1.0169999999999999</v>
      </c>
      <c r="Q1827" s="2" t="s">
        <v>4436</v>
      </c>
      <c r="R1827" s="2" t="s">
        <v>4610</v>
      </c>
      <c r="S1827" s="2" t="s">
        <v>5425</v>
      </c>
      <c r="T1827" s="2" t="s">
        <v>6146</v>
      </c>
      <c r="U1827" s="2" t="s">
        <v>7092</v>
      </c>
      <c r="V1827" s="2" t="s">
        <v>7810</v>
      </c>
      <c r="W1827" s="2" t="s">
        <v>8443</v>
      </c>
      <c r="X1827" s="2" t="s">
        <v>8651</v>
      </c>
      <c r="Y1827" s="2" t="s">
        <v>9150</v>
      </c>
      <c r="Z1827" s="2" t="s">
        <v>1477</v>
      </c>
      <c r="AA1827" s="2" t="s">
        <v>9765</v>
      </c>
      <c r="AB1827" s="2" t="s">
        <v>10537</v>
      </c>
    </row>
    <row r="1828" spans="1:28" x14ac:dyDescent="0.3">
      <c r="A1828" s="2" t="s">
        <v>1213</v>
      </c>
      <c r="B1828" s="2">
        <v>81</v>
      </c>
      <c r="C1828" s="2" t="s">
        <v>1477</v>
      </c>
      <c r="D1828" s="2">
        <v>1.19</v>
      </c>
      <c r="E1828" s="2">
        <v>7.1621476389033322E-4</v>
      </c>
      <c r="F1828" s="2" t="s">
        <v>1478</v>
      </c>
      <c r="G1828" s="2" t="s">
        <v>2694</v>
      </c>
      <c r="H1828" s="2" t="s">
        <v>4172</v>
      </c>
      <c r="I1828" s="10">
        <v>0.88900000000000001</v>
      </c>
      <c r="J1828" s="11">
        <v>0.89400000000000002</v>
      </c>
      <c r="K1828" s="11">
        <v>0.96900000000000008</v>
      </c>
      <c r="L1828" s="12">
        <v>0.878</v>
      </c>
      <c r="M1828" s="10">
        <v>1.04</v>
      </c>
      <c r="N1828" s="11">
        <v>1.0649999999999999</v>
      </c>
      <c r="O1828" s="11">
        <v>1.117</v>
      </c>
      <c r="P1828" s="12">
        <v>1.097</v>
      </c>
      <c r="Q1828" s="2" t="s">
        <v>4437</v>
      </c>
      <c r="R1828" s="2" t="s">
        <v>5151</v>
      </c>
      <c r="S1828" s="2" t="s">
        <v>5966</v>
      </c>
      <c r="T1828" s="2" t="s">
        <v>6308</v>
      </c>
      <c r="U1828" s="2" t="s">
        <v>7093</v>
      </c>
      <c r="V1828" s="2" t="s">
        <v>7811</v>
      </c>
      <c r="W1828" s="2" t="s">
        <v>8444</v>
      </c>
      <c r="X1828" s="2" t="s">
        <v>8966</v>
      </c>
      <c r="Y1828" s="2" t="s">
        <v>9458</v>
      </c>
      <c r="Z1828" s="2" t="s">
        <v>9542</v>
      </c>
      <c r="AA1828" s="2" t="s">
        <v>10262</v>
      </c>
      <c r="AB1828" s="2" t="s">
        <v>10994</v>
      </c>
    </row>
    <row r="1829" spans="1:28" x14ac:dyDescent="0.3">
      <c r="A1829" s="2" t="s">
        <v>1214</v>
      </c>
      <c r="B1829" s="2">
        <v>145</v>
      </c>
      <c r="C1829" s="2" t="s">
        <v>1477</v>
      </c>
      <c r="D1829" s="2">
        <v>1.0669999999999999</v>
      </c>
      <c r="E1829" s="2">
        <v>8.0299593165004974E-3</v>
      </c>
      <c r="F1829" s="2" t="s">
        <v>1478</v>
      </c>
      <c r="G1829" s="2" t="s">
        <v>2695</v>
      </c>
      <c r="H1829" s="2" t="s">
        <v>4173</v>
      </c>
      <c r="I1829" s="10">
        <v>0.96099999999999997</v>
      </c>
      <c r="J1829" s="11">
        <v>0.97199999999999998</v>
      </c>
      <c r="L1829" s="12">
        <v>0.95400000000000007</v>
      </c>
      <c r="M1829" s="10">
        <v>1.0389999999999999</v>
      </c>
      <c r="N1829" s="11">
        <v>1.002</v>
      </c>
      <c r="P1829" s="12">
        <v>1.038</v>
      </c>
      <c r="Q1829" s="2" t="s">
        <v>4439</v>
      </c>
      <c r="R1829" s="2" t="s">
        <v>4945</v>
      </c>
      <c r="S1829" s="2" t="s">
        <v>5760</v>
      </c>
      <c r="T1829" s="2" t="s">
        <v>6085</v>
      </c>
      <c r="U1829" s="2" t="s">
        <v>7094</v>
      </c>
      <c r="V1829" s="2" t="s">
        <v>7812</v>
      </c>
      <c r="W1829" s="2" t="s">
        <v>8445</v>
      </c>
      <c r="X1829" s="2" t="s">
        <v>8967</v>
      </c>
      <c r="Y1829" s="2" t="s">
        <v>9459</v>
      </c>
      <c r="Z1829" s="2" t="s">
        <v>9536</v>
      </c>
      <c r="AA1829" s="2" t="s">
        <v>10263</v>
      </c>
      <c r="AB1829" s="2" t="s">
        <v>10995</v>
      </c>
    </row>
    <row r="1830" spans="1:28" x14ac:dyDescent="0.3">
      <c r="A1830" s="2" t="s">
        <v>1215</v>
      </c>
      <c r="B1830" s="2">
        <v>285</v>
      </c>
      <c r="C1830" s="2" t="s">
        <v>1477</v>
      </c>
      <c r="D1830" s="2">
        <v>1.196</v>
      </c>
      <c r="E1830" s="2">
        <v>6.1588786603298563E-4</v>
      </c>
      <c r="F1830" s="2" t="s">
        <v>1478</v>
      </c>
      <c r="G1830" s="2" t="s">
        <v>2696</v>
      </c>
      <c r="H1830" s="2" t="s">
        <v>4174</v>
      </c>
      <c r="I1830" s="10">
        <v>0.86900000000000011</v>
      </c>
      <c r="J1830" s="11">
        <v>0.92400000000000004</v>
      </c>
      <c r="K1830" s="11">
        <v>0.95400000000000007</v>
      </c>
      <c r="L1830" s="12">
        <v>0.88500000000000001</v>
      </c>
      <c r="M1830" s="10">
        <v>1.0720000000000001</v>
      </c>
      <c r="N1830" s="11">
        <v>1.085</v>
      </c>
      <c r="O1830" s="11">
        <v>1.048</v>
      </c>
      <c r="P1830" s="12">
        <v>1.139</v>
      </c>
      <c r="Q1830" s="2" t="s">
        <v>4440</v>
      </c>
      <c r="R1830" s="2" t="s">
        <v>5152</v>
      </c>
      <c r="S1830" s="2" t="s">
        <v>5967</v>
      </c>
      <c r="U1830" s="2" t="s">
        <v>7095</v>
      </c>
      <c r="V1830" s="2" t="s">
        <v>7813</v>
      </c>
      <c r="W1830" s="2" t="s">
        <v>7923</v>
      </c>
      <c r="Z1830" s="2" t="s">
        <v>9529</v>
      </c>
      <c r="AA1830" s="2" t="s">
        <v>10264</v>
      </c>
      <c r="AB1830" s="2" t="s">
        <v>10996</v>
      </c>
    </row>
    <row r="1831" spans="1:28" x14ac:dyDescent="0.3">
      <c r="A1831" s="2" t="s">
        <v>1216</v>
      </c>
      <c r="B1831" s="2">
        <v>663</v>
      </c>
      <c r="C1831" s="2" t="s">
        <v>1477</v>
      </c>
      <c r="D1831" s="2">
        <v>0.92099999999999993</v>
      </c>
      <c r="E1831" s="2">
        <v>7.3270017808674554E-3</v>
      </c>
      <c r="F1831" s="2" t="s">
        <v>1479</v>
      </c>
      <c r="G1831" s="2" t="s">
        <v>2697</v>
      </c>
      <c r="H1831" s="2" t="s">
        <v>4175</v>
      </c>
      <c r="I1831" s="10">
        <v>1.0920000000000001</v>
      </c>
      <c r="J1831" s="11">
        <v>1.0940000000000001</v>
      </c>
      <c r="K1831" s="11">
        <v>1.069</v>
      </c>
      <c r="L1831" s="12">
        <v>1.0840000000000001</v>
      </c>
      <c r="M1831" s="10">
        <v>1.03</v>
      </c>
      <c r="N1831" s="11">
        <v>0.997</v>
      </c>
      <c r="O1831" s="11">
        <v>1.0249999999999999</v>
      </c>
      <c r="P1831" s="12">
        <v>0.94299999999999995</v>
      </c>
      <c r="Q1831" s="2" t="s">
        <v>4439</v>
      </c>
      <c r="R1831" s="2" t="s">
        <v>5153</v>
      </c>
      <c r="S1831" s="2" t="s">
        <v>5968</v>
      </c>
      <c r="T1831" s="2" t="s">
        <v>6195</v>
      </c>
      <c r="U1831" s="2" t="s">
        <v>7096</v>
      </c>
      <c r="V1831" s="2" t="s">
        <v>7283</v>
      </c>
      <c r="W1831" s="2" t="s">
        <v>8446</v>
      </c>
      <c r="X1831" s="2" t="s">
        <v>8968</v>
      </c>
      <c r="Y1831" s="2" t="s">
        <v>9460</v>
      </c>
      <c r="Z1831" s="2" t="s">
        <v>9539</v>
      </c>
      <c r="AA1831" s="2" t="s">
        <v>10265</v>
      </c>
      <c r="AB1831" s="2" t="s">
        <v>10997</v>
      </c>
    </row>
    <row r="1832" spans="1:28" x14ac:dyDescent="0.3">
      <c r="A1832" s="2" t="s">
        <v>1216</v>
      </c>
      <c r="B1832" s="2">
        <v>1104</v>
      </c>
      <c r="C1832" s="2" t="s">
        <v>1477</v>
      </c>
      <c r="D1832" s="2">
        <v>1.1240000000000001</v>
      </c>
      <c r="E1832" s="2">
        <v>3.8080189633307393E-2</v>
      </c>
      <c r="F1832" s="2" t="s">
        <v>1478</v>
      </c>
      <c r="G1832" s="2" t="s">
        <v>2697</v>
      </c>
      <c r="H1832" s="2" t="s">
        <v>4175</v>
      </c>
      <c r="I1832" s="10">
        <v>1.042</v>
      </c>
      <c r="J1832" s="11">
        <v>0.9</v>
      </c>
      <c r="K1832" s="11">
        <v>1.014</v>
      </c>
      <c r="L1832" s="12">
        <v>1.0409999999999999</v>
      </c>
      <c r="M1832" s="10">
        <v>1.1140000000000001</v>
      </c>
      <c r="N1832" s="11">
        <v>1.2070000000000001</v>
      </c>
      <c r="O1832" s="11">
        <v>1.1140000000000001</v>
      </c>
      <c r="P1832" s="12">
        <v>1.0569999999999999</v>
      </c>
      <c r="Q1832" s="2" t="s">
        <v>4439</v>
      </c>
      <c r="R1832" s="2" t="s">
        <v>5153</v>
      </c>
      <c r="S1832" s="2" t="s">
        <v>5968</v>
      </c>
      <c r="T1832" s="2" t="s">
        <v>6195</v>
      </c>
      <c r="U1832" s="2" t="s">
        <v>7096</v>
      </c>
      <c r="V1832" s="2" t="s">
        <v>7283</v>
      </c>
      <c r="W1832" s="2" t="s">
        <v>8446</v>
      </c>
      <c r="X1832" s="2" t="s">
        <v>8968</v>
      </c>
      <c r="Y1832" s="2" t="s">
        <v>9460</v>
      </c>
      <c r="Z1832" s="2" t="s">
        <v>9539</v>
      </c>
      <c r="AA1832" s="2" t="s">
        <v>10265</v>
      </c>
      <c r="AB1832" s="2" t="s">
        <v>10997</v>
      </c>
    </row>
    <row r="1833" spans="1:28" x14ac:dyDescent="0.3">
      <c r="A1833" s="2" t="s">
        <v>1216</v>
      </c>
      <c r="B1833" s="2">
        <v>607</v>
      </c>
      <c r="C1833" s="2" t="s">
        <v>1477</v>
      </c>
      <c r="D1833" s="2">
        <v>1.232</v>
      </c>
      <c r="E1833" s="2">
        <v>1.9974622123431041E-2</v>
      </c>
      <c r="F1833" s="2" t="s">
        <v>1478</v>
      </c>
      <c r="G1833" s="2" t="s">
        <v>2697</v>
      </c>
      <c r="H1833" s="2" t="s">
        <v>4175</v>
      </c>
      <c r="I1833" s="10">
        <v>0.98699999999999999</v>
      </c>
      <c r="J1833" s="11">
        <v>0.96200000000000008</v>
      </c>
      <c r="L1833" s="12">
        <v>0.85199999999999998</v>
      </c>
      <c r="M1833" s="10">
        <v>1.077</v>
      </c>
      <c r="N1833" s="11">
        <v>1.196</v>
      </c>
      <c r="P1833" s="12">
        <v>1.177</v>
      </c>
      <c r="Q1833" s="2" t="s">
        <v>4439</v>
      </c>
      <c r="R1833" s="2" t="s">
        <v>5153</v>
      </c>
      <c r="S1833" s="2" t="s">
        <v>5968</v>
      </c>
      <c r="T1833" s="2" t="s">
        <v>6195</v>
      </c>
      <c r="U1833" s="2" t="s">
        <v>7096</v>
      </c>
      <c r="V1833" s="2" t="s">
        <v>7283</v>
      </c>
      <c r="W1833" s="2" t="s">
        <v>8446</v>
      </c>
      <c r="X1833" s="2" t="s">
        <v>8968</v>
      </c>
      <c r="Y1833" s="2" t="s">
        <v>9460</v>
      </c>
      <c r="Z1833" s="2" t="s">
        <v>9539</v>
      </c>
      <c r="AA1833" s="2" t="s">
        <v>10265</v>
      </c>
      <c r="AB1833" s="2" t="s">
        <v>10997</v>
      </c>
    </row>
    <row r="1834" spans="1:28" x14ac:dyDescent="0.3">
      <c r="A1834" s="2" t="s">
        <v>1217</v>
      </c>
      <c r="B1834" s="2">
        <v>348</v>
      </c>
      <c r="C1834" s="2" t="s">
        <v>1477</v>
      </c>
      <c r="D1834" s="2">
        <v>1.1120000000000001</v>
      </c>
      <c r="E1834" s="2">
        <v>3.1334996707304573E-2</v>
      </c>
      <c r="F1834" s="2" t="s">
        <v>1478</v>
      </c>
      <c r="G1834" s="2" t="s">
        <v>2698</v>
      </c>
      <c r="H1834" s="2" t="s">
        <v>4176</v>
      </c>
      <c r="I1834" s="10">
        <v>0.83900000000000008</v>
      </c>
      <c r="K1834" s="11">
        <v>0.86699999999999999</v>
      </c>
      <c r="L1834" s="12">
        <v>0.8640000000000001</v>
      </c>
      <c r="M1834" s="10">
        <v>0.93400000000000005</v>
      </c>
      <c r="O1834" s="11">
        <v>0.91299999999999992</v>
      </c>
      <c r="P1834" s="12">
        <v>1.01</v>
      </c>
      <c r="Q1834" s="2" t="s">
        <v>4439</v>
      </c>
      <c r="R1834" s="2" t="s">
        <v>5154</v>
      </c>
      <c r="S1834" s="2" t="s">
        <v>5969</v>
      </c>
      <c r="T1834" s="2" t="s">
        <v>6104</v>
      </c>
      <c r="U1834" s="2" t="s">
        <v>7097</v>
      </c>
      <c r="V1834" s="2" t="s">
        <v>7269</v>
      </c>
      <c r="W1834" s="2" t="s">
        <v>8447</v>
      </c>
      <c r="X1834" s="2" t="s">
        <v>8588</v>
      </c>
      <c r="Y1834" s="2" t="s">
        <v>9087</v>
      </c>
      <c r="Z1834" s="2" t="s">
        <v>9544</v>
      </c>
      <c r="AA1834" s="2" t="s">
        <v>9663</v>
      </c>
      <c r="AB1834" s="2" t="s">
        <v>10440</v>
      </c>
    </row>
    <row r="1835" spans="1:28" x14ac:dyDescent="0.3">
      <c r="A1835" s="2" t="s">
        <v>1218</v>
      </c>
      <c r="B1835" s="2">
        <v>55</v>
      </c>
      <c r="C1835" s="2" t="s">
        <v>1477</v>
      </c>
      <c r="D1835" s="2">
        <v>1.129</v>
      </c>
      <c r="E1835" s="2">
        <v>1.586215404295077E-3</v>
      </c>
      <c r="F1835" s="2" t="s">
        <v>1478</v>
      </c>
      <c r="G1835" s="2" t="s">
        <v>2699</v>
      </c>
      <c r="H1835" s="2" t="s">
        <v>4177</v>
      </c>
      <c r="I1835" s="10">
        <v>0.93200000000000005</v>
      </c>
      <c r="J1835" s="11">
        <v>0.871</v>
      </c>
      <c r="K1835" s="11">
        <v>0.92</v>
      </c>
      <c r="L1835" s="12">
        <v>0.93900000000000006</v>
      </c>
      <c r="M1835" s="10">
        <v>1</v>
      </c>
      <c r="N1835" s="11">
        <v>1.0169999999999999</v>
      </c>
      <c r="O1835" s="11">
        <v>1.0609999999999999</v>
      </c>
      <c r="P1835" s="12">
        <v>1.0549999999999999</v>
      </c>
      <c r="Q1835" s="2" t="s">
        <v>4440</v>
      </c>
      <c r="R1835" s="2" t="s">
        <v>5146</v>
      </c>
      <c r="S1835" s="2" t="s">
        <v>5961</v>
      </c>
      <c r="T1835" s="2" t="s">
        <v>6171</v>
      </c>
      <c r="U1835" s="2" t="s">
        <v>7098</v>
      </c>
      <c r="W1835" s="2" t="s">
        <v>8383</v>
      </c>
      <c r="X1835" s="2" t="s">
        <v>8925</v>
      </c>
      <c r="Y1835" s="2" t="s">
        <v>9422</v>
      </c>
      <c r="Z1835" s="2" t="s">
        <v>9543</v>
      </c>
      <c r="AA1835" s="2" t="s">
        <v>10199</v>
      </c>
      <c r="AB1835" s="2" t="s">
        <v>10938</v>
      </c>
    </row>
    <row r="1836" spans="1:28" x14ac:dyDescent="0.3">
      <c r="A1836" s="2" t="s">
        <v>1218</v>
      </c>
      <c r="B1836" s="2">
        <v>330</v>
      </c>
      <c r="C1836" s="2" t="s">
        <v>1477</v>
      </c>
      <c r="D1836" s="2">
        <v>1.2130000000000001</v>
      </c>
      <c r="E1836" s="2">
        <v>3.617116181386121E-3</v>
      </c>
      <c r="F1836" s="2" t="s">
        <v>1478</v>
      </c>
      <c r="G1836" s="2" t="s">
        <v>2699</v>
      </c>
      <c r="H1836" s="2" t="s">
        <v>4177</v>
      </c>
      <c r="I1836" s="10">
        <v>0.82799999999999996</v>
      </c>
      <c r="J1836" s="11">
        <v>0.83</v>
      </c>
      <c r="K1836" s="11">
        <v>0.79299999999999993</v>
      </c>
      <c r="L1836" s="12">
        <v>0.95499999999999996</v>
      </c>
      <c r="M1836" s="10">
        <v>1.002</v>
      </c>
      <c r="N1836" s="11">
        <v>1.0329999999999999</v>
      </c>
      <c r="O1836" s="11">
        <v>1.0640000000000001</v>
      </c>
      <c r="P1836" s="12">
        <v>1.032</v>
      </c>
      <c r="Q1836" s="2" t="s">
        <v>4440</v>
      </c>
      <c r="R1836" s="2" t="s">
        <v>5146</v>
      </c>
      <c r="S1836" s="2" t="s">
        <v>5961</v>
      </c>
      <c r="T1836" s="2" t="s">
        <v>6171</v>
      </c>
      <c r="U1836" s="2" t="s">
        <v>7098</v>
      </c>
      <c r="W1836" s="2" t="s">
        <v>8383</v>
      </c>
      <c r="X1836" s="2" t="s">
        <v>8925</v>
      </c>
      <c r="Y1836" s="2" t="s">
        <v>9422</v>
      </c>
      <c r="Z1836" s="2" t="s">
        <v>9543</v>
      </c>
      <c r="AA1836" s="2" t="s">
        <v>10199</v>
      </c>
      <c r="AB1836" s="2" t="s">
        <v>10938</v>
      </c>
    </row>
    <row r="1837" spans="1:28" x14ac:dyDescent="0.3">
      <c r="A1837" s="2" t="s">
        <v>1219</v>
      </c>
      <c r="B1837" s="2">
        <v>217</v>
      </c>
      <c r="C1837" s="2" t="s">
        <v>1477</v>
      </c>
      <c r="D1837" s="2">
        <v>1.1140000000000001</v>
      </c>
      <c r="E1837" s="2">
        <v>1.5221394707884349E-2</v>
      </c>
      <c r="F1837" s="2" t="s">
        <v>1478</v>
      </c>
      <c r="G1837" s="2" t="s">
        <v>2700</v>
      </c>
      <c r="H1837" s="2" t="s">
        <v>4178</v>
      </c>
      <c r="I1837" s="10">
        <v>0.879</v>
      </c>
      <c r="J1837" s="11">
        <v>0.879</v>
      </c>
      <c r="K1837" s="11">
        <v>0.86199999999999999</v>
      </c>
      <c r="L1837" s="12">
        <v>0.96299999999999997</v>
      </c>
      <c r="M1837" s="10">
        <v>0.97900000000000009</v>
      </c>
      <c r="N1837" s="11">
        <v>1.0229999999999999</v>
      </c>
      <c r="O1837" s="11">
        <v>1.038</v>
      </c>
      <c r="P1837" s="12">
        <v>0.95</v>
      </c>
      <c r="Q1837" s="2" t="s">
        <v>4438</v>
      </c>
      <c r="R1837" s="2" t="s">
        <v>5068</v>
      </c>
      <c r="S1837" s="2" t="s">
        <v>5883</v>
      </c>
      <c r="U1837" s="2" t="s">
        <v>6988</v>
      </c>
      <c r="V1837" s="2" t="s">
        <v>7736</v>
      </c>
      <c r="X1837" s="2" t="s">
        <v>8575</v>
      </c>
      <c r="Y1837" s="2" t="s">
        <v>9074</v>
      </c>
    </row>
    <row r="1838" spans="1:28" x14ac:dyDescent="0.3">
      <c r="A1838" s="2" t="s">
        <v>1220</v>
      </c>
      <c r="B1838" s="2">
        <v>745</v>
      </c>
      <c r="C1838" s="2" t="s">
        <v>1477</v>
      </c>
      <c r="D1838" s="2">
        <v>1.161</v>
      </c>
      <c r="E1838" s="2">
        <v>3.0808056082557091E-3</v>
      </c>
      <c r="F1838" s="2" t="s">
        <v>1478</v>
      </c>
      <c r="G1838" s="2" t="s">
        <v>2701</v>
      </c>
      <c r="H1838" s="2" t="s">
        <v>4179</v>
      </c>
      <c r="J1838" s="11">
        <v>0.92700000000000005</v>
      </c>
      <c r="K1838" s="11">
        <v>0.94</v>
      </c>
      <c r="L1838" s="12">
        <v>0.94200000000000006</v>
      </c>
      <c r="N1838" s="11">
        <v>1.109</v>
      </c>
      <c r="O1838" s="11">
        <v>1.038</v>
      </c>
      <c r="P1838" s="12">
        <v>1.113</v>
      </c>
      <c r="Q1838" s="2" t="s">
        <v>4440</v>
      </c>
      <c r="V1838" s="2" t="s">
        <v>7255</v>
      </c>
      <c r="X1838" s="2" t="s">
        <v>8969</v>
      </c>
      <c r="Y1838" s="2" t="s">
        <v>9461</v>
      </c>
      <c r="Z1838" s="2" t="s">
        <v>9581</v>
      </c>
      <c r="AA1838" s="2" t="s">
        <v>10266</v>
      </c>
      <c r="AB1838" s="2" t="s">
        <v>10998</v>
      </c>
    </row>
    <row r="1839" spans="1:28" x14ac:dyDescent="0.3">
      <c r="A1839" s="2" t="s">
        <v>1221</v>
      </c>
      <c r="B1839" s="2">
        <v>157</v>
      </c>
      <c r="C1839" s="2" t="s">
        <v>1477</v>
      </c>
      <c r="D1839" s="2">
        <v>1.1100000000000001</v>
      </c>
      <c r="E1839" s="2">
        <v>1.148663557085404E-2</v>
      </c>
      <c r="F1839" s="2" t="s">
        <v>1478</v>
      </c>
      <c r="G1839" s="2" t="s">
        <v>2702</v>
      </c>
      <c r="H1839" s="2" t="s">
        <v>4180</v>
      </c>
      <c r="I1839" s="10">
        <v>0.94499999999999995</v>
      </c>
      <c r="J1839" s="11">
        <v>0.98799999999999999</v>
      </c>
      <c r="K1839" s="11">
        <v>0.99400000000000011</v>
      </c>
      <c r="L1839" s="12">
        <v>0.96700000000000008</v>
      </c>
      <c r="M1839" s="10">
        <v>1.046</v>
      </c>
      <c r="N1839" s="11">
        <v>1.159</v>
      </c>
      <c r="O1839" s="11">
        <v>1.0289999999999999</v>
      </c>
      <c r="P1839" s="12">
        <v>1.089</v>
      </c>
      <c r="Q1839" s="2" t="s">
        <v>4444</v>
      </c>
      <c r="U1839" s="2" t="s">
        <v>7099</v>
      </c>
      <c r="V1839" s="2" t="s">
        <v>7814</v>
      </c>
      <c r="W1839" s="2" t="s">
        <v>8448</v>
      </c>
      <c r="X1839" s="2" t="s">
        <v>8567</v>
      </c>
      <c r="Y1839" s="2" t="s">
        <v>9066</v>
      </c>
      <c r="Z1839" s="2" t="s">
        <v>9527</v>
      </c>
      <c r="AA1839" s="2" t="s">
        <v>9624</v>
      </c>
      <c r="AB1839" s="2" t="s">
        <v>10402</v>
      </c>
    </row>
    <row r="1840" spans="1:28" x14ac:dyDescent="0.3">
      <c r="A1840" s="2" t="s">
        <v>1222</v>
      </c>
      <c r="B1840" s="2">
        <v>248</v>
      </c>
      <c r="C1840" s="2" t="s">
        <v>1477</v>
      </c>
      <c r="D1840" s="2">
        <v>1.129</v>
      </c>
      <c r="E1840" s="2">
        <v>5.086065072228068E-3</v>
      </c>
      <c r="F1840" s="2" t="s">
        <v>1478</v>
      </c>
      <c r="G1840" s="2" t="s">
        <v>2703</v>
      </c>
      <c r="H1840" s="2" t="s">
        <v>4181</v>
      </c>
      <c r="I1840" s="10">
        <v>0.92099999999999993</v>
      </c>
      <c r="J1840" s="11">
        <v>0.877</v>
      </c>
      <c r="K1840" s="11">
        <v>0.99099999999999999</v>
      </c>
      <c r="L1840" s="12">
        <v>0.89500000000000002</v>
      </c>
      <c r="M1840" s="10">
        <v>1.032</v>
      </c>
      <c r="N1840" s="11">
        <v>1.069</v>
      </c>
      <c r="O1840" s="11">
        <v>1.026</v>
      </c>
      <c r="P1840" s="12">
        <v>1.0309999999999999</v>
      </c>
      <c r="Q1840" s="2" t="s">
        <v>4439</v>
      </c>
      <c r="U1840" s="2" t="s">
        <v>6366</v>
      </c>
      <c r="V1840" s="2" t="s">
        <v>7489</v>
      </c>
    </row>
    <row r="1841" spans="1:28" x14ac:dyDescent="0.3">
      <c r="A1841" s="2" t="s">
        <v>1223</v>
      </c>
      <c r="B1841" s="2">
        <v>384</v>
      </c>
      <c r="C1841" s="2" t="s">
        <v>1477</v>
      </c>
      <c r="D1841" s="2">
        <v>1.0940000000000001</v>
      </c>
      <c r="E1841" s="2">
        <v>4.1867269327308547E-2</v>
      </c>
      <c r="F1841" s="2" t="s">
        <v>1478</v>
      </c>
      <c r="G1841" s="2" t="s">
        <v>2704</v>
      </c>
      <c r="H1841" s="2" t="s">
        <v>4182</v>
      </c>
      <c r="I1841" s="10">
        <v>0.91799999999999993</v>
      </c>
      <c r="K1841" s="11">
        <v>0.98799999999999999</v>
      </c>
      <c r="L1841" s="12">
        <v>0.89200000000000002</v>
      </c>
      <c r="M1841" s="10">
        <v>1.016</v>
      </c>
      <c r="O1841" s="11">
        <v>1.0269999999999999</v>
      </c>
      <c r="P1841" s="12">
        <v>1.0169999999999999</v>
      </c>
      <c r="Q1841" s="2" t="s">
        <v>4439</v>
      </c>
      <c r="R1841" s="2" t="s">
        <v>5078</v>
      </c>
      <c r="S1841" s="2" t="s">
        <v>5893</v>
      </c>
      <c r="U1841" s="2" t="s">
        <v>6997</v>
      </c>
      <c r="V1841" s="2" t="s">
        <v>7743</v>
      </c>
      <c r="W1841" s="2" t="s">
        <v>8383</v>
      </c>
      <c r="X1841" s="2" t="s">
        <v>8925</v>
      </c>
      <c r="Y1841" s="2" t="s">
        <v>9422</v>
      </c>
      <c r="Z1841" s="2" t="s">
        <v>9543</v>
      </c>
      <c r="AA1841" s="2" t="s">
        <v>10199</v>
      </c>
      <c r="AB1841" s="2" t="s">
        <v>10938</v>
      </c>
    </row>
    <row r="1842" spans="1:28" x14ac:dyDescent="0.3">
      <c r="A1842" s="2" t="s">
        <v>1223</v>
      </c>
      <c r="B1842" s="2">
        <v>174</v>
      </c>
      <c r="C1842" s="2" t="s">
        <v>1477</v>
      </c>
      <c r="D1842" s="2">
        <v>1.248</v>
      </c>
      <c r="E1842" s="2">
        <v>1.9417303104277219E-5</v>
      </c>
      <c r="F1842" s="2" t="s">
        <v>1478</v>
      </c>
      <c r="G1842" s="2" t="s">
        <v>2704</v>
      </c>
      <c r="H1842" s="2" t="s">
        <v>4182</v>
      </c>
      <c r="I1842" s="10">
        <v>0.82</v>
      </c>
      <c r="J1842" s="11">
        <v>0.8590000000000001</v>
      </c>
      <c r="K1842" s="11">
        <v>0.86799999999999999</v>
      </c>
      <c r="L1842" s="12">
        <v>0.86299999999999999</v>
      </c>
      <c r="M1842" s="10">
        <v>1.0760000000000001</v>
      </c>
      <c r="N1842" s="11">
        <v>1.0840000000000001</v>
      </c>
      <c r="O1842" s="11">
        <v>1.024</v>
      </c>
      <c r="P1842" s="12">
        <v>1.07</v>
      </c>
      <c r="Q1842" s="2" t="s">
        <v>4439</v>
      </c>
      <c r="R1842" s="2" t="s">
        <v>5078</v>
      </c>
      <c r="S1842" s="2" t="s">
        <v>5893</v>
      </c>
      <c r="U1842" s="2" t="s">
        <v>6997</v>
      </c>
      <c r="V1842" s="2" t="s">
        <v>7743</v>
      </c>
      <c r="W1842" s="2" t="s">
        <v>8383</v>
      </c>
      <c r="X1842" s="2" t="s">
        <v>8925</v>
      </c>
      <c r="Y1842" s="2" t="s">
        <v>9422</v>
      </c>
      <c r="Z1842" s="2" t="s">
        <v>9543</v>
      </c>
      <c r="AA1842" s="2" t="s">
        <v>10199</v>
      </c>
      <c r="AB1842" s="2" t="s">
        <v>10938</v>
      </c>
    </row>
    <row r="1843" spans="1:28" x14ac:dyDescent="0.3">
      <c r="A1843" s="2" t="s">
        <v>1224</v>
      </c>
      <c r="B1843" s="2">
        <v>187</v>
      </c>
      <c r="C1843" s="2" t="s">
        <v>1477</v>
      </c>
      <c r="D1843" s="2">
        <v>1.1080000000000001</v>
      </c>
      <c r="E1843" s="2">
        <v>3.4973800005020641E-3</v>
      </c>
      <c r="F1843" s="2" t="s">
        <v>1478</v>
      </c>
      <c r="G1843" s="2" t="s">
        <v>2705</v>
      </c>
      <c r="H1843" s="2" t="s">
        <v>4183</v>
      </c>
      <c r="I1843" s="10">
        <v>0.94799999999999995</v>
      </c>
      <c r="J1843" s="11">
        <v>0.879</v>
      </c>
      <c r="K1843" s="11">
        <v>0.91900000000000004</v>
      </c>
      <c r="L1843" s="12">
        <v>0.8909999999999999</v>
      </c>
      <c r="M1843" s="10">
        <v>0.998</v>
      </c>
      <c r="N1843" s="11">
        <v>1.028</v>
      </c>
      <c r="O1843" s="11">
        <v>1.0309999999999999</v>
      </c>
      <c r="P1843" s="12">
        <v>0.97099999999999997</v>
      </c>
      <c r="Q1843" s="2" t="s">
        <v>4439</v>
      </c>
      <c r="R1843" s="2" t="s">
        <v>5155</v>
      </c>
      <c r="S1843" s="2" t="s">
        <v>5970</v>
      </c>
      <c r="T1843" s="2" t="s">
        <v>6098</v>
      </c>
      <c r="U1843" s="2" t="s">
        <v>7100</v>
      </c>
      <c r="V1843" s="2" t="s">
        <v>7402</v>
      </c>
      <c r="W1843" s="2" t="s">
        <v>8449</v>
      </c>
      <c r="X1843" s="2" t="s">
        <v>8767</v>
      </c>
      <c r="Y1843" s="2" t="s">
        <v>9266</v>
      </c>
      <c r="Z1843" s="2" t="s">
        <v>9536</v>
      </c>
      <c r="AA1843" s="2" t="s">
        <v>10267</v>
      </c>
      <c r="AB1843" s="2" t="s">
        <v>10999</v>
      </c>
    </row>
    <row r="1844" spans="1:28" x14ac:dyDescent="0.3">
      <c r="A1844" s="2" t="s">
        <v>1225</v>
      </c>
      <c r="B1844" s="2">
        <v>371</v>
      </c>
      <c r="C1844" s="2" t="s">
        <v>1477</v>
      </c>
      <c r="D1844" s="2">
        <v>1.161</v>
      </c>
      <c r="E1844" s="2">
        <v>7.8333769948894065E-3</v>
      </c>
      <c r="F1844" s="2" t="s">
        <v>1478</v>
      </c>
      <c r="G1844" s="2" t="s">
        <v>2706</v>
      </c>
      <c r="H1844" s="2" t="s">
        <v>4184</v>
      </c>
      <c r="I1844" s="10">
        <v>0.872</v>
      </c>
      <c r="J1844" s="11">
        <v>0.90599999999999992</v>
      </c>
      <c r="K1844" s="11">
        <v>0.80700000000000005</v>
      </c>
      <c r="L1844" s="12">
        <v>0.86299999999999999</v>
      </c>
      <c r="M1844" s="10">
        <v>1.0720000000000001</v>
      </c>
      <c r="N1844" s="11">
        <v>1.016</v>
      </c>
      <c r="O1844" s="11">
        <v>0.98499999999999999</v>
      </c>
      <c r="P1844" s="12">
        <v>0.93099999999999994</v>
      </c>
      <c r="Q1844" s="2" t="s">
        <v>4437</v>
      </c>
      <c r="X1844" s="2" t="s">
        <v>8970</v>
      </c>
      <c r="Y1844" s="2" t="s">
        <v>9462</v>
      </c>
      <c r="Z1844" s="2" t="s">
        <v>9529</v>
      </c>
      <c r="AA1844" s="2" t="s">
        <v>10268</v>
      </c>
      <c r="AB1844" s="2" t="s">
        <v>11000</v>
      </c>
    </row>
    <row r="1845" spans="1:28" x14ac:dyDescent="0.3">
      <c r="A1845" s="2" t="s">
        <v>1226</v>
      </c>
      <c r="B1845" s="2">
        <v>363</v>
      </c>
      <c r="C1845" s="2" t="s">
        <v>1477</v>
      </c>
      <c r="D1845" s="2">
        <v>1.2589999999999999</v>
      </c>
      <c r="E1845" s="2">
        <v>1.585433100820029E-3</v>
      </c>
      <c r="F1845" s="2" t="s">
        <v>1478</v>
      </c>
      <c r="G1845" s="2" t="s">
        <v>2707</v>
      </c>
      <c r="H1845" s="2" t="s">
        <v>4185</v>
      </c>
      <c r="I1845" s="10">
        <v>0.86900000000000011</v>
      </c>
      <c r="J1845" s="11">
        <v>0.88900000000000001</v>
      </c>
      <c r="K1845" s="11">
        <v>0.879</v>
      </c>
      <c r="L1845" s="12">
        <v>0.80200000000000005</v>
      </c>
      <c r="M1845" s="10">
        <v>1.081</v>
      </c>
      <c r="N1845" s="11">
        <v>1.0649999999999999</v>
      </c>
      <c r="O1845" s="11">
        <v>1</v>
      </c>
      <c r="P1845" s="12">
        <v>1.1850000000000001</v>
      </c>
      <c r="Q1845" s="2" t="s">
        <v>4446</v>
      </c>
      <c r="R1845" s="2" t="s">
        <v>5156</v>
      </c>
      <c r="S1845" s="2" t="s">
        <v>5971</v>
      </c>
      <c r="U1845" s="2" t="s">
        <v>7101</v>
      </c>
      <c r="V1845" s="2" t="s">
        <v>7255</v>
      </c>
      <c r="W1845" s="2" t="s">
        <v>8450</v>
      </c>
      <c r="Z1845" s="2" t="s">
        <v>9564</v>
      </c>
      <c r="AA1845" s="2" t="s">
        <v>9954</v>
      </c>
      <c r="AB1845" s="2" t="s">
        <v>10715</v>
      </c>
    </row>
    <row r="1846" spans="1:28" x14ac:dyDescent="0.3">
      <c r="A1846" s="2" t="s">
        <v>1227</v>
      </c>
      <c r="B1846" s="2">
        <v>636</v>
      </c>
      <c r="C1846" s="2" t="s">
        <v>1477</v>
      </c>
      <c r="D1846" s="2">
        <v>1.2110000000000001</v>
      </c>
      <c r="E1846" s="2">
        <v>1.9039365300648639E-3</v>
      </c>
      <c r="F1846" s="2" t="s">
        <v>1478</v>
      </c>
      <c r="G1846" s="2" t="s">
        <v>2708</v>
      </c>
      <c r="H1846" s="2" t="s">
        <v>4186</v>
      </c>
      <c r="I1846" s="10">
        <v>0.81599999999999995</v>
      </c>
      <c r="J1846" s="11">
        <v>0.90900000000000003</v>
      </c>
      <c r="K1846" s="11">
        <v>0.877</v>
      </c>
      <c r="L1846" s="12">
        <v>0.90900000000000003</v>
      </c>
      <c r="M1846" s="10">
        <v>1.1240000000000001</v>
      </c>
      <c r="N1846" s="11">
        <v>1.0960000000000001</v>
      </c>
      <c r="O1846" s="11">
        <v>1.0169999999999999</v>
      </c>
      <c r="P1846" s="12">
        <v>1.0149999999999999</v>
      </c>
      <c r="Q1846" s="2" t="s">
        <v>4440</v>
      </c>
      <c r="R1846" s="2" t="s">
        <v>5157</v>
      </c>
      <c r="S1846" s="2" t="s">
        <v>5972</v>
      </c>
      <c r="T1846" s="2" t="s">
        <v>6309</v>
      </c>
      <c r="U1846" s="2" t="s">
        <v>7102</v>
      </c>
      <c r="V1846" s="2" t="s">
        <v>7317</v>
      </c>
      <c r="X1846" s="2" t="s">
        <v>8971</v>
      </c>
      <c r="Y1846" s="2" t="s">
        <v>9463</v>
      </c>
      <c r="Z1846" s="2" t="s">
        <v>9533</v>
      </c>
      <c r="AA1846" s="2" t="s">
        <v>10269</v>
      </c>
      <c r="AB1846" s="2" t="s">
        <v>11001</v>
      </c>
    </row>
    <row r="1847" spans="1:28" x14ac:dyDescent="0.3">
      <c r="A1847" s="2" t="s">
        <v>1227</v>
      </c>
      <c r="B1847" s="2">
        <v>460</v>
      </c>
      <c r="C1847" s="2" t="s">
        <v>1477</v>
      </c>
      <c r="D1847" s="2">
        <v>1.2150000000000001</v>
      </c>
      <c r="E1847" s="2">
        <v>2.9423265899582111E-2</v>
      </c>
      <c r="F1847" s="2" t="s">
        <v>1478</v>
      </c>
      <c r="G1847" s="2" t="s">
        <v>2708</v>
      </c>
      <c r="H1847" s="2" t="s">
        <v>4186</v>
      </c>
      <c r="I1847" s="10">
        <v>0.92099999999999993</v>
      </c>
      <c r="J1847" s="11">
        <v>0.878</v>
      </c>
      <c r="L1847" s="12">
        <v>0.81299999999999994</v>
      </c>
      <c r="M1847" s="10">
        <v>1.093</v>
      </c>
      <c r="N1847" s="11">
        <v>0.96400000000000008</v>
      </c>
      <c r="P1847" s="12">
        <v>1.1160000000000001</v>
      </c>
      <c r="Q1847" s="2" t="s">
        <v>4440</v>
      </c>
      <c r="R1847" s="2" t="s">
        <v>5157</v>
      </c>
      <c r="S1847" s="2" t="s">
        <v>5972</v>
      </c>
      <c r="T1847" s="2" t="s">
        <v>6309</v>
      </c>
      <c r="U1847" s="2" t="s">
        <v>7102</v>
      </c>
      <c r="V1847" s="2" t="s">
        <v>7317</v>
      </c>
      <c r="X1847" s="2" t="s">
        <v>8971</v>
      </c>
      <c r="Y1847" s="2" t="s">
        <v>9463</v>
      </c>
      <c r="Z1847" s="2" t="s">
        <v>9533</v>
      </c>
      <c r="AA1847" s="2" t="s">
        <v>10269</v>
      </c>
      <c r="AB1847" s="2" t="s">
        <v>11001</v>
      </c>
    </row>
    <row r="1848" spans="1:28" x14ac:dyDescent="0.3">
      <c r="A1848" s="2" t="s">
        <v>1228</v>
      </c>
      <c r="B1848" s="2">
        <v>124</v>
      </c>
      <c r="C1848" s="2" t="s">
        <v>1477</v>
      </c>
      <c r="D1848" s="2">
        <v>1.137</v>
      </c>
      <c r="E1848" s="2">
        <v>3.4836731882244953E-2</v>
      </c>
      <c r="F1848" s="2" t="s">
        <v>1478</v>
      </c>
      <c r="G1848" s="2" t="s">
        <v>2709</v>
      </c>
      <c r="H1848" s="2" t="s">
        <v>4187</v>
      </c>
      <c r="J1848" s="11">
        <v>0.879</v>
      </c>
      <c r="K1848" s="11">
        <v>0.94099999999999995</v>
      </c>
      <c r="L1848" s="12">
        <v>0.94900000000000007</v>
      </c>
      <c r="N1848" s="11">
        <v>1.0940000000000001</v>
      </c>
      <c r="O1848" s="11">
        <v>0.98299999999999998</v>
      </c>
      <c r="P1848" s="12">
        <v>1.0720000000000001</v>
      </c>
      <c r="Q1848" s="2" t="s">
        <v>4439</v>
      </c>
      <c r="R1848" s="2" t="s">
        <v>5158</v>
      </c>
      <c r="S1848" s="2" t="s">
        <v>5973</v>
      </c>
      <c r="U1848" s="2" t="s">
        <v>6386</v>
      </c>
      <c r="V1848" s="2" t="s">
        <v>7414</v>
      </c>
      <c r="W1848" s="2" t="s">
        <v>8451</v>
      </c>
      <c r="X1848" s="2" t="s">
        <v>8972</v>
      </c>
      <c r="Y1848" s="2" t="s">
        <v>9464</v>
      </c>
      <c r="Z1848" s="2" t="s">
        <v>9554</v>
      </c>
      <c r="AA1848" s="2" t="s">
        <v>10033</v>
      </c>
      <c r="AB1848" s="2" t="s">
        <v>10789</v>
      </c>
    </row>
    <row r="1849" spans="1:28" x14ac:dyDescent="0.3">
      <c r="A1849" s="2" t="s">
        <v>1229</v>
      </c>
      <c r="B1849" s="2">
        <v>187</v>
      </c>
      <c r="C1849" s="2" t="s">
        <v>1477</v>
      </c>
      <c r="D1849" s="2">
        <v>1.097</v>
      </c>
      <c r="E1849" s="2">
        <v>4.7149512276948011E-2</v>
      </c>
      <c r="F1849" s="2" t="s">
        <v>1478</v>
      </c>
      <c r="G1849" s="2" t="s">
        <v>2710</v>
      </c>
      <c r="H1849" s="2" t="s">
        <v>4188</v>
      </c>
      <c r="I1849" s="10">
        <v>0.94</v>
      </c>
      <c r="K1849" s="11">
        <v>0.90300000000000002</v>
      </c>
      <c r="M1849" s="10">
        <v>1.0049999999999999</v>
      </c>
      <c r="O1849" s="11">
        <v>1.016</v>
      </c>
      <c r="Q1849" s="2" t="s">
        <v>4439</v>
      </c>
      <c r="U1849" s="2" t="s">
        <v>7103</v>
      </c>
      <c r="V1849" s="2" t="s">
        <v>7815</v>
      </c>
      <c r="W1849" s="2" t="s">
        <v>7939</v>
      </c>
      <c r="X1849" s="2" t="s">
        <v>8575</v>
      </c>
      <c r="Y1849" s="2" t="s">
        <v>9074</v>
      </c>
      <c r="Z1849" s="2" t="s">
        <v>9537</v>
      </c>
      <c r="AA1849" s="2" t="s">
        <v>10270</v>
      </c>
      <c r="AB1849" s="2" t="s">
        <v>11002</v>
      </c>
    </row>
    <row r="1850" spans="1:28" x14ac:dyDescent="0.3">
      <c r="A1850" s="2" t="s">
        <v>671</v>
      </c>
      <c r="B1850" s="2">
        <v>349</v>
      </c>
      <c r="C1850" s="2" t="s">
        <v>1477</v>
      </c>
      <c r="D1850" s="2">
        <v>1.145</v>
      </c>
      <c r="E1850" s="2">
        <v>9.4214234677362873E-5</v>
      </c>
      <c r="F1850" s="2" t="s">
        <v>1478</v>
      </c>
      <c r="G1850" s="2" t="s">
        <v>2152</v>
      </c>
      <c r="H1850" s="2" t="s">
        <v>3630</v>
      </c>
      <c r="I1850" s="10">
        <v>0.86499999999999999</v>
      </c>
      <c r="J1850" s="11">
        <v>0.85599999999999998</v>
      </c>
      <c r="K1850" s="11">
        <v>0.84799999999999998</v>
      </c>
      <c r="L1850" s="12">
        <v>0.88099999999999989</v>
      </c>
      <c r="M1850" s="10">
        <v>0.95200000000000007</v>
      </c>
      <c r="N1850" s="11">
        <v>0.99400000000000011</v>
      </c>
      <c r="O1850" s="11">
        <v>1.004</v>
      </c>
      <c r="P1850" s="12">
        <v>0.99900000000000011</v>
      </c>
      <c r="Q1850" s="2" t="s">
        <v>4439</v>
      </c>
      <c r="R1850" s="2" t="s">
        <v>4885</v>
      </c>
      <c r="S1850" s="2" t="s">
        <v>5700</v>
      </c>
      <c r="T1850" s="2" t="s">
        <v>6097</v>
      </c>
      <c r="U1850" s="2" t="s">
        <v>6372</v>
      </c>
      <c r="V1850" s="2" t="s">
        <v>7269</v>
      </c>
      <c r="W1850" s="2" t="s">
        <v>8236</v>
      </c>
      <c r="X1850" s="2" t="s">
        <v>8828</v>
      </c>
      <c r="Y1850" s="2" t="s">
        <v>9326</v>
      </c>
      <c r="Z1850" s="2" t="s">
        <v>9544</v>
      </c>
      <c r="AA1850" s="2" t="s">
        <v>10014</v>
      </c>
      <c r="AB1850" s="2" t="s">
        <v>10772</v>
      </c>
    </row>
    <row r="1851" spans="1:28" x14ac:dyDescent="0.3">
      <c r="A1851" s="2" t="s">
        <v>1230</v>
      </c>
      <c r="B1851" s="2">
        <v>37</v>
      </c>
      <c r="C1851" s="2" t="s">
        <v>1477</v>
      </c>
      <c r="D1851" s="2">
        <v>1.1439999999999999</v>
      </c>
      <c r="E1851" s="2">
        <v>1.973637146144289E-2</v>
      </c>
      <c r="F1851" s="2" t="s">
        <v>1478</v>
      </c>
      <c r="G1851" s="2" t="s">
        <v>2711</v>
      </c>
      <c r="H1851" s="2" t="s">
        <v>4189</v>
      </c>
      <c r="I1851" s="10">
        <v>0.96099999999999997</v>
      </c>
      <c r="J1851" s="11">
        <v>1.0429999999999999</v>
      </c>
      <c r="K1851" s="11">
        <v>0.93500000000000005</v>
      </c>
      <c r="M1851" s="10">
        <v>1.0880000000000001</v>
      </c>
      <c r="N1851" s="11">
        <v>1.1399999999999999</v>
      </c>
      <c r="O1851" s="11">
        <v>1.135</v>
      </c>
      <c r="Q1851" s="2" t="s">
        <v>4440</v>
      </c>
      <c r="R1851" s="2" t="s">
        <v>5159</v>
      </c>
      <c r="S1851" s="2" t="s">
        <v>5974</v>
      </c>
      <c r="T1851" s="2" t="s">
        <v>6115</v>
      </c>
      <c r="U1851" s="2" t="s">
        <v>7104</v>
      </c>
      <c r="V1851" s="2" t="s">
        <v>7816</v>
      </c>
      <c r="W1851" s="2" t="s">
        <v>8238</v>
      </c>
      <c r="X1851" s="2" t="s">
        <v>8683</v>
      </c>
      <c r="Y1851" s="2" t="s">
        <v>9182</v>
      </c>
      <c r="Z1851" s="2" t="s">
        <v>9534</v>
      </c>
      <c r="AA1851" s="2" t="s">
        <v>10271</v>
      </c>
      <c r="AB1851" s="2" t="s">
        <v>11003</v>
      </c>
    </row>
    <row r="1852" spans="1:28" x14ac:dyDescent="0.3">
      <c r="A1852" s="2" t="s">
        <v>1230</v>
      </c>
      <c r="B1852" s="2">
        <v>43</v>
      </c>
      <c r="C1852" s="2" t="s">
        <v>1477</v>
      </c>
      <c r="D1852" s="2">
        <v>1.1439999999999999</v>
      </c>
      <c r="E1852" s="2">
        <v>1.973637146144289E-2</v>
      </c>
      <c r="F1852" s="2" t="s">
        <v>1478</v>
      </c>
      <c r="G1852" s="2" t="s">
        <v>2711</v>
      </c>
      <c r="H1852" s="2" t="s">
        <v>4189</v>
      </c>
      <c r="I1852" s="10">
        <v>0.96099999999999997</v>
      </c>
      <c r="J1852" s="11">
        <v>1.0429999999999999</v>
      </c>
      <c r="K1852" s="11">
        <v>0.93500000000000005</v>
      </c>
      <c r="M1852" s="10">
        <v>1.0880000000000001</v>
      </c>
      <c r="N1852" s="11">
        <v>1.1399999999999999</v>
      </c>
      <c r="O1852" s="11">
        <v>1.135</v>
      </c>
      <c r="Q1852" s="2" t="s">
        <v>4440</v>
      </c>
      <c r="R1852" s="2" t="s">
        <v>5159</v>
      </c>
      <c r="S1852" s="2" t="s">
        <v>5974</v>
      </c>
      <c r="T1852" s="2" t="s">
        <v>6115</v>
      </c>
      <c r="U1852" s="2" t="s">
        <v>7104</v>
      </c>
      <c r="V1852" s="2" t="s">
        <v>7816</v>
      </c>
      <c r="W1852" s="2" t="s">
        <v>8238</v>
      </c>
      <c r="X1852" s="2" t="s">
        <v>8683</v>
      </c>
      <c r="Y1852" s="2" t="s">
        <v>9182</v>
      </c>
      <c r="Z1852" s="2" t="s">
        <v>9534</v>
      </c>
      <c r="AA1852" s="2" t="s">
        <v>10271</v>
      </c>
      <c r="AB1852" s="2" t="s">
        <v>11003</v>
      </c>
    </row>
    <row r="1853" spans="1:28" x14ac:dyDescent="0.3">
      <c r="A1853" s="2" t="s">
        <v>1231</v>
      </c>
      <c r="B1853" s="2">
        <v>377</v>
      </c>
      <c r="C1853" s="2" t="s">
        <v>1477</v>
      </c>
      <c r="D1853" s="2">
        <v>1.097</v>
      </c>
      <c r="E1853" s="2">
        <v>7.4333799375181191E-3</v>
      </c>
      <c r="F1853" s="2" t="s">
        <v>1478</v>
      </c>
      <c r="G1853" s="2" t="s">
        <v>2712</v>
      </c>
      <c r="H1853" s="2" t="s">
        <v>4190</v>
      </c>
      <c r="I1853" s="10">
        <v>0.87</v>
      </c>
      <c r="J1853" s="11">
        <v>0.97299999999999998</v>
      </c>
      <c r="K1853" s="11">
        <v>0.90799999999999992</v>
      </c>
      <c r="L1853" s="12">
        <v>0.91700000000000004</v>
      </c>
      <c r="M1853" s="10">
        <v>1.0029999999999999</v>
      </c>
      <c r="N1853" s="11">
        <v>1.0029999999999999</v>
      </c>
      <c r="O1853" s="11">
        <v>0.998</v>
      </c>
      <c r="P1853" s="12">
        <v>1.018</v>
      </c>
      <c r="Q1853" s="2" t="s">
        <v>4440</v>
      </c>
      <c r="R1853" s="2" t="s">
        <v>5117</v>
      </c>
      <c r="S1853" s="2" t="s">
        <v>5932</v>
      </c>
      <c r="T1853" s="2" t="s">
        <v>6299</v>
      </c>
      <c r="V1853" s="2" t="s">
        <v>7817</v>
      </c>
      <c r="W1853" s="2" t="s">
        <v>8414</v>
      </c>
      <c r="X1853" s="2" t="s">
        <v>8619</v>
      </c>
      <c r="Y1853" s="2" t="s">
        <v>9118</v>
      </c>
      <c r="Z1853" s="2" t="s">
        <v>9544</v>
      </c>
      <c r="AA1853" s="2" t="s">
        <v>9719</v>
      </c>
      <c r="AB1853" s="2" t="s">
        <v>10494</v>
      </c>
    </row>
    <row r="1854" spans="1:28" x14ac:dyDescent="0.3">
      <c r="A1854" s="2" t="s">
        <v>1231</v>
      </c>
      <c r="B1854" s="2">
        <v>382</v>
      </c>
      <c r="C1854" s="2" t="s">
        <v>1477</v>
      </c>
      <c r="D1854" s="2">
        <v>1.1319999999999999</v>
      </c>
      <c r="E1854" s="2">
        <v>2.6417309517443761E-2</v>
      </c>
      <c r="F1854" s="2" t="s">
        <v>1478</v>
      </c>
      <c r="G1854" s="2" t="s">
        <v>2712</v>
      </c>
      <c r="H1854" s="2" t="s">
        <v>4190</v>
      </c>
      <c r="I1854" s="10">
        <v>0.86699999999999999</v>
      </c>
      <c r="J1854" s="11">
        <v>0.96599999999999997</v>
      </c>
      <c r="K1854" s="11">
        <v>0.875</v>
      </c>
      <c r="L1854" s="12">
        <v>0.90400000000000003</v>
      </c>
      <c r="M1854" s="10">
        <v>1.08</v>
      </c>
      <c r="N1854" s="11">
        <v>0.92799999999999994</v>
      </c>
      <c r="O1854" s="11">
        <v>1.016</v>
      </c>
      <c r="P1854" s="12">
        <v>1.0640000000000001</v>
      </c>
      <c r="Q1854" s="2" t="s">
        <v>4440</v>
      </c>
      <c r="R1854" s="2" t="s">
        <v>5117</v>
      </c>
      <c r="S1854" s="2" t="s">
        <v>5932</v>
      </c>
      <c r="T1854" s="2" t="s">
        <v>6299</v>
      </c>
      <c r="V1854" s="2" t="s">
        <v>7817</v>
      </c>
      <c r="W1854" s="2" t="s">
        <v>8414</v>
      </c>
      <c r="X1854" s="2" t="s">
        <v>8619</v>
      </c>
      <c r="Y1854" s="2" t="s">
        <v>9118</v>
      </c>
      <c r="Z1854" s="2" t="s">
        <v>9544</v>
      </c>
      <c r="AA1854" s="2" t="s">
        <v>9719</v>
      </c>
      <c r="AB1854" s="2" t="s">
        <v>10494</v>
      </c>
    </row>
    <row r="1855" spans="1:28" x14ac:dyDescent="0.3">
      <c r="A1855" s="2" t="s">
        <v>1232</v>
      </c>
      <c r="B1855" s="2">
        <v>131</v>
      </c>
      <c r="C1855" s="2" t="s">
        <v>1477</v>
      </c>
      <c r="D1855" s="2">
        <v>1.2569999999999999</v>
      </c>
      <c r="E1855" s="2">
        <v>8.1415871998052764E-5</v>
      </c>
      <c r="F1855" s="2" t="s">
        <v>1478</v>
      </c>
      <c r="G1855" s="2" t="s">
        <v>2713</v>
      </c>
      <c r="H1855" s="2" t="s">
        <v>4191</v>
      </c>
      <c r="I1855" s="10">
        <v>0.86499999999999999</v>
      </c>
      <c r="J1855" s="11">
        <v>0.81900000000000006</v>
      </c>
      <c r="K1855" s="11">
        <v>0.83200000000000007</v>
      </c>
      <c r="L1855" s="12">
        <v>0.81799999999999995</v>
      </c>
      <c r="M1855" s="10">
        <v>1.0109999999999999</v>
      </c>
      <c r="N1855" s="11">
        <v>1.1040000000000001</v>
      </c>
      <c r="O1855" s="11">
        <v>1.0169999999999999</v>
      </c>
      <c r="P1855" s="12">
        <v>1.06</v>
      </c>
      <c r="Q1855" s="2" t="s">
        <v>4439</v>
      </c>
      <c r="R1855" s="2" t="s">
        <v>5160</v>
      </c>
      <c r="S1855" s="2" t="s">
        <v>5975</v>
      </c>
      <c r="T1855" s="2" t="s">
        <v>6213</v>
      </c>
      <c r="V1855" s="2" t="s">
        <v>7345</v>
      </c>
      <c r="W1855" s="2" t="s">
        <v>8126</v>
      </c>
    </row>
    <row r="1856" spans="1:28" x14ac:dyDescent="0.3">
      <c r="A1856" s="2" t="s">
        <v>1233</v>
      </c>
      <c r="B1856" s="2">
        <v>100</v>
      </c>
      <c r="C1856" s="2" t="s">
        <v>1477</v>
      </c>
      <c r="D1856" s="2">
        <v>1.19</v>
      </c>
      <c r="E1856" s="2">
        <v>5.5379843045353719E-3</v>
      </c>
      <c r="F1856" s="2" t="s">
        <v>1478</v>
      </c>
      <c r="G1856" s="2" t="s">
        <v>2714</v>
      </c>
      <c r="H1856" s="2" t="s">
        <v>4192</v>
      </c>
      <c r="I1856" s="10">
        <v>0.83499999999999996</v>
      </c>
      <c r="J1856" s="11">
        <v>0.90099999999999991</v>
      </c>
      <c r="K1856" s="11">
        <v>0.91900000000000004</v>
      </c>
      <c r="L1856" s="12">
        <v>0.81799999999999995</v>
      </c>
      <c r="M1856" s="10">
        <v>1.03</v>
      </c>
      <c r="N1856" s="11">
        <v>0.97699999999999998</v>
      </c>
      <c r="O1856" s="11">
        <v>1.004</v>
      </c>
      <c r="P1856" s="12">
        <v>1.121</v>
      </c>
      <c r="Q1856" s="2" t="s">
        <v>4444</v>
      </c>
      <c r="U1856" s="2" t="s">
        <v>6742</v>
      </c>
      <c r="V1856" s="2" t="s">
        <v>7571</v>
      </c>
      <c r="W1856" s="2" t="s">
        <v>8202</v>
      </c>
    </row>
    <row r="1857" spans="1:28" x14ac:dyDescent="0.3">
      <c r="A1857" s="2" t="s">
        <v>1233</v>
      </c>
      <c r="B1857" s="2">
        <v>53</v>
      </c>
      <c r="C1857" s="2" t="s">
        <v>1477</v>
      </c>
      <c r="D1857" s="2">
        <v>1.196</v>
      </c>
      <c r="E1857" s="2">
        <v>8.9913662340579319E-5</v>
      </c>
      <c r="F1857" s="2" t="s">
        <v>1478</v>
      </c>
      <c r="G1857" s="2" t="s">
        <v>2714</v>
      </c>
      <c r="H1857" s="2" t="s">
        <v>4192</v>
      </c>
      <c r="I1857" s="10">
        <v>0.93599999999999994</v>
      </c>
      <c r="J1857" s="11">
        <v>0.89400000000000002</v>
      </c>
      <c r="K1857" s="11">
        <v>0.92599999999999993</v>
      </c>
      <c r="L1857" s="12">
        <v>0.88800000000000001</v>
      </c>
      <c r="M1857" s="10">
        <v>1.127</v>
      </c>
      <c r="N1857" s="11">
        <v>1.054</v>
      </c>
      <c r="O1857" s="11">
        <v>1.101</v>
      </c>
      <c r="P1857" s="12">
        <v>1.077</v>
      </c>
      <c r="Q1857" s="2" t="s">
        <v>4444</v>
      </c>
      <c r="U1857" s="2" t="s">
        <v>6742</v>
      </c>
      <c r="V1857" s="2" t="s">
        <v>7571</v>
      </c>
      <c r="W1857" s="2" t="s">
        <v>8202</v>
      </c>
    </row>
    <row r="1858" spans="1:28" x14ac:dyDescent="0.3">
      <c r="A1858" s="2" t="s">
        <v>1233</v>
      </c>
      <c r="B1858" s="2">
        <v>54</v>
      </c>
      <c r="C1858" s="2" t="s">
        <v>1477</v>
      </c>
      <c r="D1858" s="2">
        <v>1.196</v>
      </c>
      <c r="E1858" s="2">
        <v>8.9913662340579319E-5</v>
      </c>
      <c r="F1858" s="2" t="s">
        <v>1478</v>
      </c>
      <c r="G1858" s="2" t="s">
        <v>2714</v>
      </c>
      <c r="H1858" s="2" t="s">
        <v>4192</v>
      </c>
      <c r="I1858" s="10">
        <v>0.93599999999999994</v>
      </c>
      <c r="J1858" s="11">
        <v>0.89400000000000002</v>
      </c>
      <c r="K1858" s="11">
        <v>0.92599999999999993</v>
      </c>
      <c r="L1858" s="12">
        <v>0.88800000000000001</v>
      </c>
      <c r="M1858" s="10">
        <v>1.127</v>
      </c>
      <c r="N1858" s="11">
        <v>1.054</v>
      </c>
      <c r="O1858" s="11">
        <v>1.101</v>
      </c>
      <c r="P1858" s="12">
        <v>1.077</v>
      </c>
      <c r="Q1858" s="2" t="s">
        <v>4444</v>
      </c>
      <c r="U1858" s="2" t="s">
        <v>6742</v>
      </c>
      <c r="V1858" s="2" t="s">
        <v>7571</v>
      </c>
      <c r="W1858" s="2" t="s">
        <v>8202</v>
      </c>
    </row>
    <row r="1859" spans="1:28" x14ac:dyDescent="0.3">
      <c r="A1859" s="2" t="s">
        <v>1233</v>
      </c>
      <c r="B1859" s="2">
        <v>114</v>
      </c>
      <c r="C1859" s="2" t="s">
        <v>1477</v>
      </c>
      <c r="D1859" s="2">
        <v>1.252</v>
      </c>
      <c r="E1859" s="2">
        <v>1.932624670235903E-3</v>
      </c>
      <c r="F1859" s="2" t="s">
        <v>1478</v>
      </c>
      <c r="G1859" s="2" t="s">
        <v>2714</v>
      </c>
      <c r="H1859" s="2" t="s">
        <v>4192</v>
      </c>
      <c r="I1859" s="10">
        <v>0.84400000000000008</v>
      </c>
      <c r="J1859" s="11">
        <v>0.82299999999999995</v>
      </c>
      <c r="K1859" s="11">
        <v>0.86</v>
      </c>
      <c r="M1859" s="10">
        <v>1.085</v>
      </c>
      <c r="N1859" s="11">
        <v>1.083</v>
      </c>
      <c r="O1859" s="11">
        <v>0.996</v>
      </c>
      <c r="Q1859" s="2" t="s">
        <v>4444</v>
      </c>
      <c r="U1859" s="2" t="s">
        <v>6742</v>
      </c>
      <c r="V1859" s="2" t="s">
        <v>7571</v>
      </c>
      <c r="W1859" s="2" t="s">
        <v>8202</v>
      </c>
    </row>
    <row r="1860" spans="1:28" x14ac:dyDescent="0.3">
      <c r="A1860" s="2" t="s">
        <v>1234</v>
      </c>
      <c r="B1860" s="2">
        <v>85</v>
      </c>
      <c r="C1860" s="2" t="s">
        <v>1477</v>
      </c>
      <c r="D1860" s="2">
        <v>1.218</v>
      </c>
      <c r="E1860" s="2">
        <v>1.5003988619865789E-3</v>
      </c>
      <c r="F1860" s="2" t="s">
        <v>1478</v>
      </c>
      <c r="G1860" s="2" t="s">
        <v>2715</v>
      </c>
      <c r="H1860" s="2" t="s">
        <v>4193</v>
      </c>
      <c r="I1860" s="10">
        <v>0.8859999999999999</v>
      </c>
      <c r="J1860" s="11">
        <v>0.78900000000000003</v>
      </c>
      <c r="K1860" s="11">
        <v>0.84499999999999997</v>
      </c>
      <c r="L1860" s="12">
        <v>0.84799999999999998</v>
      </c>
      <c r="M1860" s="10">
        <v>1.0289999999999999</v>
      </c>
      <c r="N1860" s="11">
        <v>1.101</v>
      </c>
      <c r="O1860" s="11">
        <v>0.995</v>
      </c>
      <c r="P1860" s="12">
        <v>0.97599999999999998</v>
      </c>
      <c r="Q1860" s="2" t="s">
        <v>4440</v>
      </c>
      <c r="R1860" s="2" t="s">
        <v>5161</v>
      </c>
      <c r="S1860" s="2" t="s">
        <v>5976</v>
      </c>
    </row>
    <row r="1861" spans="1:28" x14ac:dyDescent="0.3">
      <c r="A1861" s="2" t="s">
        <v>1235</v>
      </c>
      <c r="B1861" s="2">
        <v>257</v>
      </c>
      <c r="C1861" s="2" t="s">
        <v>1477</v>
      </c>
      <c r="D1861" s="2">
        <v>1.1020000000000001</v>
      </c>
      <c r="E1861" s="2">
        <v>3.9302219736764468E-2</v>
      </c>
      <c r="F1861" s="2" t="s">
        <v>1478</v>
      </c>
      <c r="G1861" s="2" t="s">
        <v>2716</v>
      </c>
      <c r="H1861" s="2" t="s">
        <v>4194</v>
      </c>
      <c r="I1861" s="10">
        <v>0.86299999999999999</v>
      </c>
      <c r="J1861" s="11">
        <v>0.94400000000000006</v>
      </c>
      <c r="K1861" s="11">
        <v>0.88400000000000001</v>
      </c>
      <c r="L1861" s="12">
        <v>0.95700000000000007</v>
      </c>
      <c r="M1861" s="10">
        <v>1.07</v>
      </c>
      <c r="N1861" s="11">
        <v>0.95</v>
      </c>
      <c r="O1861" s="11">
        <v>1.0289999999999999</v>
      </c>
      <c r="P1861" s="12">
        <v>0.97099999999999997</v>
      </c>
      <c r="Q1861" s="2" t="s">
        <v>4439</v>
      </c>
      <c r="U1861" s="2" t="s">
        <v>7105</v>
      </c>
      <c r="V1861" s="2" t="s">
        <v>7728</v>
      </c>
      <c r="W1861" s="2" t="s">
        <v>7935</v>
      </c>
      <c r="Z1861" s="2" t="s">
        <v>9532</v>
      </c>
      <c r="AA1861" s="2" t="s">
        <v>9633</v>
      </c>
      <c r="AB1861" s="2" t="s">
        <v>10410</v>
      </c>
    </row>
    <row r="1862" spans="1:28" x14ac:dyDescent="0.3">
      <c r="A1862" s="2" t="s">
        <v>1235</v>
      </c>
      <c r="B1862" s="2">
        <v>221</v>
      </c>
      <c r="C1862" s="2" t="s">
        <v>1477</v>
      </c>
      <c r="D1862" s="2">
        <v>1.1639999999999999</v>
      </c>
      <c r="E1862" s="2">
        <v>1.174226741833558E-2</v>
      </c>
      <c r="F1862" s="2" t="s">
        <v>1478</v>
      </c>
      <c r="G1862" s="2" t="s">
        <v>2716</v>
      </c>
      <c r="H1862" s="2" t="s">
        <v>4194</v>
      </c>
      <c r="I1862" s="10">
        <v>0.88400000000000001</v>
      </c>
      <c r="J1862" s="11">
        <v>0.79500000000000004</v>
      </c>
      <c r="K1862" s="11">
        <v>0.86</v>
      </c>
      <c r="L1862" s="12">
        <v>0.96900000000000008</v>
      </c>
      <c r="M1862" s="10">
        <v>1.0169999999999999</v>
      </c>
      <c r="N1862" s="11">
        <v>1.004</v>
      </c>
      <c r="O1862" s="11">
        <v>1.0629999999999999</v>
      </c>
      <c r="P1862" s="12">
        <v>1</v>
      </c>
      <c r="Q1862" s="2" t="s">
        <v>4439</v>
      </c>
      <c r="U1862" s="2" t="s">
        <v>7105</v>
      </c>
      <c r="V1862" s="2" t="s">
        <v>7728</v>
      </c>
      <c r="W1862" s="2" t="s">
        <v>7935</v>
      </c>
      <c r="Z1862" s="2" t="s">
        <v>9532</v>
      </c>
      <c r="AA1862" s="2" t="s">
        <v>9633</v>
      </c>
      <c r="AB1862" s="2" t="s">
        <v>10410</v>
      </c>
    </row>
    <row r="1863" spans="1:28" x14ac:dyDescent="0.3">
      <c r="A1863" s="2" t="s">
        <v>1236</v>
      </c>
      <c r="B1863" s="2">
        <v>78</v>
      </c>
      <c r="C1863" s="2" t="s">
        <v>1477</v>
      </c>
      <c r="D1863" s="2">
        <v>1.089</v>
      </c>
      <c r="E1863" s="2">
        <v>2.716072574777428E-2</v>
      </c>
      <c r="F1863" s="2" t="s">
        <v>1478</v>
      </c>
      <c r="G1863" s="2" t="s">
        <v>2717</v>
      </c>
      <c r="H1863" s="2" t="s">
        <v>4195</v>
      </c>
      <c r="I1863" s="10">
        <v>0.86699999999999999</v>
      </c>
      <c r="J1863" s="11">
        <v>0.90400000000000003</v>
      </c>
      <c r="K1863" s="11">
        <v>0.88800000000000001</v>
      </c>
      <c r="L1863" s="12">
        <v>0.92700000000000005</v>
      </c>
      <c r="M1863" s="10">
        <v>0.9840000000000001</v>
      </c>
      <c r="N1863" s="11">
        <v>0.91400000000000003</v>
      </c>
      <c r="O1863" s="11">
        <v>1.0349999999999999</v>
      </c>
      <c r="P1863" s="12">
        <v>0.97299999999999998</v>
      </c>
      <c r="Q1863" s="2" t="s">
        <v>4437</v>
      </c>
      <c r="U1863" s="2" t="s">
        <v>7106</v>
      </c>
      <c r="V1863" s="2" t="s">
        <v>7267</v>
      </c>
    </row>
    <row r="1864" spans="1:28" x14ac:dyDescent="0.3">
      <c r="A1864" s="2" t="s">
        <v>1237</v>
      </c>
      <c r="B1864" s="2">
        <v>173</v>
      </c>
      <c r="C1864" s="2" t="s">
        <v>1477</v>
      </c>
      <c r="D1864" s="2">
        <v>1.1519999999999999</v>
      </c>
      <c r="E1864" s="2">
        <v>2.3155056302274668E-3</v>
      </c>
      <c r="F1864" s="2" t="s">
        <v>1478</v>
      </c>
      <c r="G1864" s="2" t="s">
        <v>2718</v>
      </c>
      <c r="H1864" s="2" t="s">
        <v>4196</v>
      </c>
      <c r="I1864" s="10">
        <v>0.92099999999999993</v>
      </c>
      <c r="J1864" s="11">
        <v>0.90700000000000003</v>
      </c>
      <c r="K1864" s="11">
        <v>0.91500000000000004</v>
      </c>
      <c r="L1864" s="12">
        <v>0.83599999999999997</v>
      </c>
      <c r="M1864" s="10">
        <v>1.0669999999999999</v>
      </c>
      <c r="N1864" s="11">
        <v>1.032</v>
      </c>
      <c r="O1864" s="11">
        <v>1.04</v>
      </c>
      <c r="P1864" s="12">
        <v>0.98499999999999999</v>
      </c>
      <c r="Q1864" s="2" t="s">
        <v>4439</v>
      </c>
      <c r="U1864" s="2" t="s">
        <v>7107</v>
      </c>
      <c r="V1864" s="2" t="s">
        <v>7818</v>
      </c>
      <c r="W1864" s="2" t="s">
        <v>8452</v>
      </c>
      <c r="X1864" s="2" t="s">
        <v>8973</v>
      </c>
      <c r="Y1864" s="2" t="s">
        <v>9465</v>
      </c>
      <c r="Z1864" s="2" t="s">
        <v>9527</v>
      </c>
      <c r="AA1864" s="2" t="s">
        <v>10043</v>
      </c>
      <c r="AB1864" s="2" t="s">
        <v>10798</v>
      </c>
    </row>
    <row r="1865" spans="1:28" x14ac:dyDescent="0.3">
      <c r="A1865" s="2" t="s">
        <v>1237</v>
      </c>
      <c r="B1865" s="2">
        <v>144</v>
      </c>
      <c r="C1865" s="2" t="s">
        <v>1477</v>
      </c>
      <c r="D1865" s="2">
        <v>1.2</v>
      </c>
      <c r="E1865" s="2">
        <v>4.4134732181636889E-2</v>
      </c>
      <c r="F1865" s="2" t="s">
        <v>1478</v>
      </c>
      <c r="G1865" s="2" t="s">
        <v>2718</v>
      </c>
      <c r="H1865" s="2" t="s">
        <v>4196</v>
      </c>
      <c r="K1865" s="11">
        <v>0.81799999999999995</v>
      </c>
      <c r="L1865" s="12">
        <v>0.88200000000000001</v>
      </c>
      <c r="O1865" s="11">
        <v>1.0069999999999999</v>
      </c>
      <c r="P1865" s="12">
        <v>1.0329999999999999</v>
      </c>
      <c r="Q1865" s="2" t="s">
        <v>4439</v>
      </c>
      <c r="U1865" s="2" t="s">
        <v>7107</v>
      </c>
      <c r="V1865" s="2" t="s">
        <v>7818</v>
      </c>
      <c r="W1865" s="2" t="s">
        <v>8452</v>
      </c>
      <c r="X1865" s="2" t="s">
        <v>8973</v>
      </c>
      <c r="Y1865" s="2" t="s">
        <v>9465</v>
      </c>
      <c r="Z1865" s="2" t="s">
        <v>9527</v>
      </c>
      <c r="AA1865" s="2" t="s">
        <v>10043</v>
      </c>
      <c r="AB1865" s="2" t="s">
        <v>10798</v>
      </c>
    </row>
    <row r="1866" spans="1:28" x14ac:dyDescent="0.3">
      <c r="A1866" s="2" t="s">
        <v>1238</v>
      </c>
      <c r="B1866" s="2">
        <v>217</v>
      </c>
      <c r="C1866" s="2" t="s">
        <v>1477</v>
      </c>
      <c r="D1866" s="2">
        <v>1.2150000000000001</v>
      </c>
      <c r="E1866" s="2">
        <v>1.0686824055542101E-3</v>
      </c>
      <c r="F1866" s="2" t="s">
        <v>1478</v>
      </c>
      <c r="G1866" s="2" t="s">
        <v>2719</v>
      </c>
      <c r="H1866" s="2" t="s">
        <v>4197</v>
      </c>
      <c r="I1866" s="10">
        <v>0.93200000000000005</v>
      </c>
      <c r="J1866" s="11">
        <v>0.86699999999999999</v>
      </c>
      <c r="K1866" s="11">
        <v>0.84</v>
      </c>
      <c r="L1866" s="12">
        <v>0.80500000000000005</v>
      </c>
      <c r="M1866" s="10">
        <v>1.016</v>
      </c>
      <c r="N1866" s="11">
        <v>1.0660000000000001</v>
      </c>
      <c r="O1866" s="11">
        <v>1.07</v>
      </c>
      <c r="P1866" s="12">
        <v>1.0329999999999999</v>
      </c>
      <c r="Q1866" s="2" t="s">
        <v>4439</v>
      </c>
      <c r="R1866" s="2" t="s">
        <v>5162</v>
      </c>
      <c r="S1866" s="2" t="s">
        <v>5977</v>
      </c>
      <c r="U1866" s="2" t="s">
        <v>7108</v>
      </c>
      <c r="V1866" s="2" t="s">
        <v>7819</v>
      </c>
      <c r="W1866" s="2" t="s">
        <v>8405</v>
      </c>
    </row>
    <row r="1867" spans="1:28" x14ac:dyDescent="0.3">
      <c r="A1867" s="2" t="s">
        <v>1239</v>
      </c>
      <c r="B1867" s="2">
        <v>729</v>
      </c>
      <c r="C1867" s="2" t="s">
        <v>1477</v>
      </c>
      <c r="D1867" s="2">
        <v>1.1519999999999999</v>
      </c>
      <c r="E1867" s="2">
        <v>9.8700364124910539E-3</v>
      </c>
      <c r="F1867" s="2" t="s">
        <v>1478</v>
      </c>
      <c r="G1867" s="2" t="s">
        <v>2720</v>
      </c>
      <c r="H1867" s="2" t="s">
        <v>4198</v>
      </c>
      <c r="I1867" s="10">
        <v>0.93900000000000006</v>
      </c>
      <c r="J1867" s="11">
        <v>0.84400000000000008</v>
      </c>
      <c r="K1867" s="11">
        <v>1.0009999999999999</v>
      </c>
      <c r="L1867" s="12">
        <v>0.93</v>
      </c>
      <c r="M1867" s="10">
        <v>1.091</v>
      </c>
      <c r="N1867" s="11">
        <v>1.1060000000000001</v>
      </c>
      <c r="O1867" s="11">
        <v>1.038</v>
      </c>
      <c r="P1867" s="12">
        <v>1.0449999999999999</v>
      </c>
      <c r="Q1867" s="2" t="s">
        <v>4438</v>
      </c>
      <c r="R1867" s="2" t="s">
        <v>5163</v>
      </c>
      <c r="S1867" s="2" t="s">
        <v>5978</v>
      </c>
      <c r="T1867" s="2" t="s">
        <v>6109</v>
      </c>
      <c r="U1867" s="2" t="s">
        <v>7109</v>
      </c>
      <c r="W1867" s="2" t="s">
        <v>7955</v>
      </c>
      <c r="Z1867" s="2" t="s">
        <v>9540</v>
      </c>
      <c r="AA1867" s="2" t="s">
        <v>10272</v>
      </c>
      <c r="AB1867" s="2" t="s">
        <v>11004</v>
      </c>
    </row>
    <row r="1868" spans="1:28" x14ac:dyDescent="0.3">
      <c r="A1868" s="2" t="s">
        <v>1240</v>
      </c>
      <c r="B1868" s="2">
        <v>188</v>
      </c>
      <c r="C1868" s="2" t="s">
        <v>1477</v>
      </c>
      <c r="D1868" s="2">
        <v>1.2290000000000001</v>
      </c>
      <c r="E1868" s="2">
        <v>1.772135711487493E-3</v>
      </c>
      <c r="F1868" s="2" t="s">
        <v>1478</v>
      </c>
      <c r="G1868" s="2" t="s">
        <v>2721</v>
      </c>
      <c r="H1868" s="2" t="s">
        <v>4199</v>
      </c>
      <c r="I1868" s="10">
        <v>0.83200000000000007</v>
      </c>
      <c r="J1868" s="11">
        <v>0.90700000000000003</v>
      </c>
      <c r="K1868" s="11">
        <v>0.83799999999999997</v>
      </c>
      <c r="L1868" s="12">
        <v>0.93299999999999994</v>
      </c>
      <c r="M1868" s="10">
        <v>1.1619999999999999</v>
      </c>
      <c r="N1868" s="11">
        <v>1.0489999999999999</v>
      </c>
      <c r="O1868" s="11">
        <v>1.0669999999999999</v>
      </c>
      <c r="P1868" s="12">
        <v>1.0349999999999999</v>
      </c>
      <c r="Q1868" s="2" t="s">
        <v>4439</v>
      </c>
    </row>
    <row r="1869" spans="1:28" x14ac:dyDescent="0.3">
      <c r="A1869" s="2" t="s">
        <v>1241</v>
      </c>
      <c r="B1869" s="2">
        <v>429</v>
      </c>
      <c r="C1869" s="2" t="s">
        <v>1477</v>
      </c>
      <c r="D1869" s="2">
        <v>1.095</v>
      </c>
      <c r="E1869" s="2">
        <v>9.838646667799468E-3</v>
      </c>
      <c r="F1869" s="2" t="s">
        <v>1478</v>
      </c>
      <c r="G1869" s="2" t="s">
        <v>2722</v>
      </c>
      <c r="H1869" s="2" t="s">
        <v>4200</v>
      </c>
      <c r="I1869" s="10">
        <v>0.89400000000000002</v>
      </c>
      <c r="J1869" s="11">
        <v>0.84299999999999997</v>
      </c>
      <c r="K1869" s="11">
        <v>0.92900000000000005</v>
      </c>
      <c r="L1869" s="12">
        <v>0.92400000000000004</v>
      </c>
      <c r="M1869" s="10">
        <v>0.95499999999999996</v>
      </c>
      <c r="N1869" s="11">
        <v>1.0009999999999999</v>
      </c>
      <c r="O1869" s="11">
        <v>0.99</v>
      </c>
      <c r="P1869" s="12">
        <v>0.9840000000000001</v>
      </c>
      <c r="Q1869" s="2" t="s">
        <v>4439</v>
      </c>
      <c r="U1869" s="2" t="s">
        <v>6802</v>
      </c>
      <c r="V1869" s="2" t="s">
        <v>7593</v>
      </c>
    </row>
    <row r="1870" spans="1:28" x14ac:dyDescent="0.3">
      <c r="A1870" s="2" t="s">
        <v>1242</v>
      </c>
      <c r="B1870" s="2">
        <v>69</v>
      </c>
      <c r="C1870" s="2" t="s">
        <v>1477</v>
      </c>
      <c r="D1870" s="2">
        <v>1.2010000000000001</v>
      </c>
      <c r="E1870" s="2">
        <v>2.9773807969250589E-3</v>
      </c>
      <c r="F1870" s="2" t="s">
        <v>1478</v>
      </c>
      <c r="G1870" s="2" t="s">
        <v>2723</v>
      </c>
      <c r="H1870" s="2" t="s">
        <v>4201</v>
      </c>
      <c r="I1870" s="10">
        <v>0.85199999999999998</v>
      </c>
      <c r="J1870" s="11">
        <v>0.83700000000000008</v>
      </c>
      <c r="K1870" s="11">
        <v>0.92500000000000004</v>
      </c>
      <c r="L1870" s="12">
        <v>0.93799999999999994</v>
      </c>
      <c r="M1870" s="10">
        <v>1.109</v>
      </c>
      <c r="N1870" s="11">
        <v>1.1160000000000001</v>
      </c>
      <c r="O1870" s="11">
        <v>1.0189999999999999</v>
      </c>
      <c r="P1870" s="12">
        <v>1.0209999999999999</v>
      </c>
      <c r="Q1870" s="2" t="s">
        <v>4440</v>
      </c>
      <c r="R1870" s="2" t="s">
        <v>5164</v>
      </c>
      <c r="S1870" s="2" t="s">
        <v>5979</v>
      </c>
      <c r="T1870" s="2" t="s">
        <v>6098</v>
      </c>
      <c r="U1870" s="2" t="s">
        <v>6806</v>
      </c>
      <c r="V1870" s="2" t="s">
        <v>7820</v>
      </c>
      <c r="W1870" s="2" t="s">
        <v>8047</v>
      </c>
      <c r="X1870" s="2" t="s">
        <v>8663</v>
      </c>
      <c r="Y1870" s="2" t="s">
        <v>9162</v>
      </c>
      <c r="Z1870" s="2" t="s">
        <v>9536</v>
      </c>
      <c r="AA1870" s="2" t="s">
        <v>10273</v>
      </c>
      <c r="AB1870" s="2" t="s">
        <v>11005</v>
      </c>
    </row>
    <row r="1871" spans="1:28" x14ac:dyDescent="0.3">
      <c r="A1871" s="2" t="s">
        <v>1243</v>
      </c>
      <c r="B1871" s="2">
        <v>98</v>
      </c>
      <c r="C1871" s="2" t="s">
        <v>1477</v>
      </c>
      <c r="D1871" s="2">
        <v>1.1519999999999999</v>
      </c>
      <c r="E1871" s="2">
        <v>2.4160792813855521E-4</v>
      </c>
      <c r="F1871" s="2" t="s">
        <v>1478</v>
      </c>
      <c r="G1871" s="2" t="s">
        <v>2724</v>
      </c>
      <c r="H1871" s="2" t="s">
        <v>4202</v>
      </c>
      <c r="I1871" s="10">
        <v>0.90099999999999991</v>
      </c>
      <c r="J1871" s="11">
        <v>0.91099999999999992</v>
      </c>
      <c r="K1871" s="11">
        <v>0.91799999999999993</v>
      </c>
      <c r="L1871" s="12">
        <v>0.85400000000000009</v>
      </c>
      <c r="M1871" s="10">
        <v>1.02</v>
      </c>
      <c r="N1871" s="11">
        <v>1.028</v>
      </c>
      <c r="O1871" s="11">
        <v>1.0229999999999999</v>
      </c>
      <c r="P1871" s="12">
        <v>1.0569999999999999</v>
      </c>
      <c r="Q1871" s="2" t="s">
        <v>4449</v>
      </c>
      <c r="R1871" s="2" t="s">
        <v>4563</v>
      </c>
      <c r="S1871" s="2" t="s">
        <v>5378</v>
      </c>
      <c r="U1871" s="2" t="s">
        <v>6446</v>
      </c>
      <c r="V1871" s="2" t="s">
        <v>7336</v>
      </c>
      <c r="W1871" s="2" t="s">
        <v>7979</v>
      </c>
      <c r="X1871" s="2" t="s">
        <v>8615</v>
      </c>
      <c r="Y1871" s="2" t="s">
        <v>9114</v>
      </c>
      <c r="Z1871" s="2" t="s">
        <v>9529</v>
      </c>
      <c r="AA1871" s="2" t="s">
        <v>9714</v>
      </c>
      <c r="AB1871" s="2" t="s">
        <v>10489</v>
      </c>
    </row>
    <row r="1872" spans="1:28" x14ac:dyDescent="0.3">
      <c r="A1872" s="2" t="s">
        <v>1244</v>
      </c>
      <c r="B1872" s="2">
        <v>483</v>
      </c>
      <c r="C1872" s="2" t="s">
        <v>1477</v>
      </c>
      <c r="D1872" s="2">
        <v>1.2070000000000001</v>
      </c>
      <c r="E1872" s="2">
        <v>2.3532814732609552E-3</v>
      </c>
      <c r="F1872" s="2" t="s">
        <v>1478</v>
      </c>
      <c r="G1872" s="2" t="s">
        <v>2725</v>
      </c>
      <c r="H1872" s="2" t="s">
        <v>4203</v>
      </c>
      <c r="I1872" s="10">
        <v>0.90099999999999991</v>
      </c>
      <c r="K1872" s="11">
        <v>0.873</v>
      </c>
      <c r="L1872" s="12">
        <v>0.83299999999999996</v>
      </c>
      <c r="M1872" s="10">
        <v>1.018</v>
      </c>
      <c r="O1872" s="11">
        <v>1.071</v>
      </c>
      <c r="P1872" s="12">
        <v>1.0569999999999999</v>
      </c>
      <c r="Q1872" s="2" t="s">
        <v>4439</v>
      </c>
      <c r="R1872" s="2" t="s">
        <v>4714</v>
      </c>
      <c r="S1872" s="2" t="s">
        <v>5529</v>
      </c>
      <c r="T1872" s="2" t="s">
        <v>6178</v>
      </c>
      <c r="U1872" s="2" t="s">
        <v>6596</v>
      </c>
      <c r="V1872" s="2" t="s">
        <v>7269</v>
      </c>
      <c r="W1872" s="2" t="s">
        <v>8093</v>
      </c>
      <c r="X1872" s="2" t="s">
        <v>8727</v>
      </c>
      <c r="Y1872" s="2" t="s">
        <v>9226</v>
      </c>
    </row>
    <row r="1873" spans="1:28" x14ac:dyDescent="0.3">
      <c r="A1873" s="2" t="s">
        <v>1244</v>
      </c>
      <c r="B1873" s="2">
        <v>225</v>
      </c>
      <c r="C1873" s="2" t="s">
        <v>1477</v>
      </c>
      <c r="D1873" s="2">
        <v>1.2529999999999999</v>
      </c>
      <c r="E1873" s="2">
        <v>1.266319269386177E-4</v>
      </c>
      <c r="F1873" s="2" t="s">
        <v>1478</v>
      </c>
      <c r="G1873" s="2" t="s">
        <v>2725</v>
      </c>
      <c r="H1873" s="2" t="s">
        <v>4203</v>
      </c>
      <c r="I1873" s="10">
        <v>0.85</v>
      </c>
      <c r="J1873" s="11">
        <v>0.81499999999999995</v>
      </c>
      <c r="L1873" s="12">
        <v>0.82099999999999995</v>
      </c>
      <c r="M1873" s="10">
        <v>1.0529999999999999</v>
      </c>
      <c r="N1873" s="11">
        <v>1.04</v>
      </c>
      <c r="P1873" s="12">
        <v>1.0229999999999999</v>
      </c>
      <c r="Q1873" s="2" t="s">
        <v>4439</v>
      </c>
      <c r="R1873" s="2" t="s">
        <v>4714</v>
      </c>
      <c r="S1873" s="2" t="s">
        <v>5529</v>
      </c>
      <c r="T1873" s="2" t="s">
        <v>6178</v>
      </c>
      <c r="U1873" s="2" t="s">
        <v>6596</v>
      </c>
      <c r="V1873" s="2" t="s">
        <v>7269</v>
      </c>
      <c r="W1873" s="2" t="s">
        <v>8093</v>
      </c>
      <c r="X1873" s="2" t="s">
        <v>8727</v>
      </c>
      <c r="Y1873" s="2" t="s">
        <v>9226</v>
      </c>
    </row>
    <row r="1874" spans="1:28" x14ac:dyDescent="0.3">
      <c r="A1874" s="2" t="s">
        <v>1245</v>
      </c>
      <c r="B1874" s="2">
        <v>298</v>
      </c>
      <c r="C1874" s="2" t="s">
        <v>1477</v>
      </c>
      <c r="D1874" s="2">
        <v>1.198</v>
      </c>
      <c r="E1874" s="2">
        <v>1.8026523230064409E-3</v>
      </c>
      <c r="F1874" s="2" t="s">
        <v>1478</v>
      </c>
      <c r="G1874" s="2" t="s">
        <v>2726</v>
      </c>
      <c r="H1874" s="2" t="s">
        <v>4204</v>
      </c>
      <c r="I1874" s="10">
        <v>0.86599999999999999</v>
      </c>
      <c r="J1874" s="11">
        <v>0.84099999999999997</v>
      </c>
      <c r="K1874" s="11">
        <v>0.80700000000000005</v>
      </c>
      <c r="M1874" s="10">
        <v>1.0169999999999999</v>
      </c>
      <c r="N1874" s="11">
        <v>1.018</v>
      </c>
      <c r="O1874" s="11">
        <v>0.97699999999999998</v>
      </c>
      <c r="Q1874" s="2" t="s">
        <v>4437</v>
      </c>
      <c r="U1874" s="2" t="s">
        <v>6881</v>
      </c>
      <c r="V1874" s="2" t="s">
        <v>7243</v>
      </c>
      <c r="W1874" s="2" t="s">
        <v>8301</v>
      </c>
      <c r="X1874" s="2" t="s">
        <v>8596</v>
      </c>
      <c r="Y1874" s="2" t="s">
        <v>9095</v>
      </c>
      <c r="Z1874" s="2" t="s">
        <v>9534</v>
      </c>
      <c r="AA1874" s="2" t="s">
        <v>10096</v>
      </c>
      <c r="AB1874" s="2" t="s">
        <v>10846</v>
      </c>
    </row>
    <row r="1875" spans="1:28" x14ac:dyDescent="0.3">
      <c r="A1875" s="2" t="s">
        <v>1246</v>
      </c>
      <c r="B1875" s="2">
        <v>643</v>
      </c>
      <c r="C1875" s="2" t="s">
        <v>1477</v>
      </c>
      <c r="D1875" s="2">
        <v>1.0860000000000001</v>
      </c>
      <c r="E1875" s="2">
        <v>3.4012862383284027E-2</v>
      </c>
      <c r="F1875" s="2" t="s">
        <v>1478</v>
      </c>
      <c r="G1875" s="2" t="s">
        <v>2727</v>
      </c>
      <c r="H1875" s="2" t="s">
        <v>4205</v>
      </c>
      <c r="I1875" s="10">
        <v>1</v>
      </c>
      <c r="J1875" s="11">
        <v>0.97499999999999998</v>
      </c>
      <c r="K1875" s="11">
        <v>1.0089999999999999</v>
      </c>
      <c r="L1875" s="12">
        <v>0.90500000000000003</v>
      </c>
      <c r="M1875" s="10">
        <v>1.06</v>
      </c>
      <c r="N1875" s="11">
        <v>1.075</v>
      </c>
      <c r="O1875" s="11">
        <v>1.0029999999999999</v>
      </c>
      <c r="P1875" s="12">
        <v>1.0860000000000001</v>
      </c>
      <c r="Q1875" s="2" t="s">
        <v>4439</v>
      </c>
      <c r="R1875" s="2" t="s">
        <v>5165</v>
      </c>
      <c r="S1875" s="2" t="s">
        <v>5980</v>
      </c>
      <c r="U1875" s="2" t="s">
        <v>7110</v>
      </c>
      <c r="V1875" s="2" t="s">
        <v>7804</v>
      </c>
      <c r="W1875" s="2" t="s">
        <v>8453</v>
      </c>
    </row>
    <row r="1876" spans="1:28" x14ac:dyDescent="0.3">
      <c r="A1876" s="2" t="s">
        <v>1246</v>
      </c>
      <c r="B1876" s="2">
        <v>1284</v>
      </c>
      <c r="C1876" s="2" t="s">
        <v>1477</v>
      </c>
      <c r="D1876" s="2">
        <v>1.1319999999999999</v>
      </c>
      <c r="E1876" s="2">
        <v>8.4694921808605057E-3</v>
      </c>
      <c r="F1876" s="2" t="s">
        <v>1478</v>
      </c>
      <c r="G1876" s="2" t="s">
        <v>2727</v>
      </c>
      <c r="H1876" s="2" t="s">
        <v>4205</v>
      </c>
      <c r="I1876" s="10">
        <v>0.95200000000000007</v>
      </c>
      <c r="J1876" s="11">
        <v>0.84599999999999997</v>
      </c>
      <c r="K1876" s="11">
        <v>0.93</v>
      </c>
      <c r="L1876" s="12">
        <v>0.86599999999999999</v>
      </c>
      <c r="M1876" s="10">
        <v>1.014</v>
      </c>
      <c r="N1876" s="11">
        <v>1.0469999999999999</v>
      </c>
      <c r="O1876" s="11">
        <v>1.034</v>
      </c>
      <c r="P1876" s="12">
        <v>0.97299999999999998</v>
      </c>
      <c r="Q1876" s="2" t="s">
        <v>4439</v>
      </c>
      <c r="R1876" s="2" t="s">
        <v>5165</v>
      </c>
      <c r="S1876" s="2" t="s">
        <v>5980</v>
      </c>
      <c r="U1876" s="2" t="s">
        <v>7110</v>
      </c>
      <c r="V1876" s="2" t="s">
        <v>7804</v>
      </c>
      <c r="W1876" s="2" t="s">
        <v>8453</v>
      </c>
    </row>
    <row r="1877" spans="1:28" x14ac:dyDescent="0.3">
      <c r="A1877" s="2" t="s">
        <v>1247</v>
      </c>
      <c r="B1877" s="2">
        <v>73</v>
      </c>
      <c r="C1877" s="2" t="s">
        <v>1477</v>
      </c>
      <c r="D1877" s="2">
        <v>0.75</v>
      </c>
      <c r="E1877" s="2">
        <v>1.7832446259587739E-5</v>
      </c>
      <c r="F1877" s="2" t="s">
        <v>1479</v>
      </c>
      <c r="G1877" s="2" t="s">
        <v>2728</v>
      </c>
      <c r="H1877" s="2" t="s">
        <v>4206</v>
      </c>
      <c r="I1877" s="10">
        <v>1.2390000000000001</v>
      </c>
      <c r="J1877" s="11">
        <v>1.26</v>
      </c>
      <c r="K1877" s="11">
        <v>1.198</v>
      </c>
      <c r="L1877" s="12">
        <v>1.169</v>
      </c>
      <c r="M1877" s="10">
        <v>0.86900000000000011</v>
      </c>
      <c r="N1877" s="11">
        <v>0.93299999999999994</v>
      </c>
      <c r="O1877" s="11">
        <v>0.92900000000000005</v>
      </c>
      <c r="P1877" s="12">
        <v>0.91700000000000004</v>
      </c>
      <c r="Q1877" s="2" t="s">
        <v>4444</v>
      </c>
      <c r="R1877" s="2" t="s">
        <v>4537</v>
      </c>
      <c r="S1877" s="2" t="s">
        <v>5352</v>
      </c>
      <c r="T1877" s="2" t="s">
        <v>6120</v>
      </c>
      <c r="U1877" s="2" t="s">
        <v>6917</v>
      </c>
      <c r="V1877" s="2" t="s">
        <v>7821</v>
      </c>
      <c r="W1877" s="2" t="s">
        <v>7988</v>
      </c>
      <c r="X1877" s="2" t="s">
        <v>8557</v>
      </c>
      <c r="Y1877" s="2" t="s">
        <v>9056</v>
      </c>
    </row>
    <row r="1878" spans="1:28" x14ac:dyDescent="0.3">
      <c r="A1878" s="2" t="s">
        <v>1247</v>
      </c>
      <c r="B1878" s="2">
        <v>78</v>
      </c>
      <c r="C1878" s="2" t="s">
        <v>1477</v>
      </c>
      <c r="D1878" s="2">
        <v>0.75</v>
      </c>
      <c r="E1878" s="2">
        <v>1.7832446259587739E-5</v>
      </c>
      <c r="F1878" s="2" t="s">
        <v>1479</v>
      </c>
      <c r="G1878" s="2" t="s">
        <v>2728</v>
      </c>
      <c r="H1878" s="2" t="s">
        <v>4206</v>
      </c>
      <c r="I1878" s="10">
        <v>1.2390000000000001</v>
      </c>
      <c r="J1878" s="11">
        <v>1.26</v>
      </c>
      <c r="K1878" s="11">
        <v>1.198</v>
      </c>
      <c r="L1878" s="12">
        <v>1.169</v>
      </c>
      <c r="M1878" s="10">
        <v>0.86900000000000011</v>
      </c>
      <c r="N1878" s="11">
        <v>0.93299999999999994</v>
      </c>
      <c r="O1878" s="11">
        <v>0.92900000000000005</v>
      </c>
      <c r="P1878" s="12">
        <v>0.91700000000000004</v>
      </c>
      <c r="Q1878" s="2" t="s">
        <v>4444</v>
      </c>
      <c r="R1878" s="2" t="s">
        <v>4537</v>
      </c>
      <c r="S1878" s="2" t="s">
        <v>5352</v>
      </c>
      <c r="T1878" s="2" t="s">
        <v>6120</v>
      </c>
      <c r="U1878" s="2" t="s">
        <v>6917</v>
      </c>
      <c r="V1878" s="2" t="s">
        <v>7821</v>
      </c>
      <c r="W1878" s="2" t="s">
        <v>7988</v>
      </c>
      <c r="X1878" s="2" t="s">
        <v>8557</v>
      </c>
      <c r="Y1878" s="2" t="s">
        <v>9056</v>
      </c>
    </row>
    <row r="1879" spans="1:28" x14ac:dyDescent="0.3">
      <c r="A1879" s="2" t="s">
        <v>1248</v>
      </c>
      <c r="B1879" s="2">
        <v>669</v>
      </c>
      <c r="C1879" s="2" t="s">
        <v>1477</v>
      </c>
      <c r="D1879" s="2">
        <v>1.1759999999999999</v>
      </c>
      <c r="E1879" s="2">
        <v>4.5274750810361669E-2</v>
      </c>
      <c r="F1879" s="2" t="s">
        <v>1478</v>
      </c>
      <c r="G1879" s="2" t="s">
        <v>2729</v>
      </c>
      <c r="H1879" s="2" t="s">
        <v>4207</v>
      </c>
      <c r="I1879" s="10">
        <v>1</v>
      </c>
      <c r="J1879" s="11">
        <v>0.94200000000000006</v>
      </c>
      <c r="K1879" s="11">
        <v>0.93799999999999994</v>
      </c>
      <c r="L1879" s="12">
        <v>0.77</v>
      </c>
      <c r="M1879" s="10">
        <v>1.022</v>
      </c>
      <c r="N1879" s="11">
        <v>1.1040000000000001</v>
      </c>
      <c r="O1879" s="11">
        <v>1.159</v>
      </c>
      <c r="P1879" s="12">
        <v>1.0089999999999999</v>
      </c>
      <c r="Q1879" s="2" t="s">
        <v>4439</v>
      </c>
      <c r="R1879" s="2" t="s">
        <v>4454</v>
      </c>
      <c r="S1879" s="2" t="s">
        <v>5269</v>
      </c>
      <c r="T1879" s="2" t="s">
        <v>6082</v>
      </c>
      <c r="V1879" s="2" t="s">
        <v>7246</v>
      </c>
      <c r="W1879" s="2" t="s">
        <v>7906</v>
      </c>
      <c r="X1879" s="2" t="s">
        <v>8540</v>
      </c>
      <c r="Y1879" s="2" t="s">
        <v>9039</v>
      </c>
      <c r="Z1879" s="2" t="s">
        <v>9533</v>
      </c>
      <c r="AA1879" s="2" t="s">
        <v>9592</v>
      </c>
      <c r="AB1879" s="2" t="s">
        <v>10372</v>
      </c>
    </row>
    <row r="1880" spans="1:28" x14ac:dyDescent="0.3">
      <c r="A1880" s="2" t="s">
        <v>1249</v>
      </c>
      <c r="B1880" s="2">
        <v>674</v>
      </c>
      <c r="C1880" s="2" t="s">
        <v>1477</v>
      </c>
      <c r="D1880" s="2">
        <v>1.169</v>
      </c>
      <c r="E1880" s="2">
        <v>4.6318874382351863E-3</v>
      </c>
      <c r="F1880" s="2" t="s">
        <v>1478</v>
      </c>
      <c r="G1880" s="2" t="s">
        <v>2730</v>
      </c>
      <c r="H1880" s="2" t="s">
        <v>4208</v>
      </c>
      <c r="I1880" s="10">
        <v>0.94900000000000007</v>
      </c>
      <c r="J1880" s="11">
        <v>0.94499999999999995</v>
      </c>
      <c r="K1880" s="11">
        <v>0.90700000000000003</v>
      </c>
      <c r="L1880" s="12">
        <v>0.82400000000000007</v>
      </c>
      <c r="M1880" s="10">
        <v>1.0409999999999999</v>
      </c>
      <c r="N1880" s="11">
        <v>1.0940000000000001</v>
      </c>
      <c r="O1880" s="11">
        <v>1.0269999999999999</v>
      </c>
      <c r="P1880" s="12">
        <v>1.0760000000000001</v>
      </c>
      <c r="Q1880" s="2" t="s">
        <v>4439</v>
      </c>
      <c r="V1880" s="2" t="s">
        <v>7822</v>
      </c>
      <c r="W1880" s="2" t="s">
        <v>7906</v>
      </c>
      <c r="X1880" s="2" t="s">
        <v>8974</v>
      </c>
      <c r="Y1880" s="2" t="s">
        <v>9466</v>
      </c>
      <c r="Z1880" s="2" t="s">
        <v>9533</v>
      </c>
      <c r="AA1880" s="2" t="s">
        <v>9592</v>
      </c>
      <c r="AB1880" s="2" t="s">
        <v>10372</v>
      </c>
    </row>
    <row r="1881" spans="1:28" x14ac:dyDescent="0.3">
      <c r="A1881" s="2" t="s">
        <v>1249</v>
      </c>
      <c r="B1881" s="2">
        <v>677</v>
      </c>
      <c r="C1881" s="2" t="s">
        <v>1477</v>
      </c>
      <c r="D1881" s="2">
        <v>1.169</v>
      </c>
      <c r="E1881" s="2">
        <v>4.6318874382351863E-3</v>
      </c>
      <c r="F1881" s="2" t="s">
        <v>1478</v>
      </c>
      <c r="G1881" s="2" t="s">
        <v>2730</v>
      </c>
      <c r="H1881" s="2" t="s">
        <v>4208</v>
      </c>
      <c r="I1881" s="10">
        <v>0.94900000000000007</v>
      </c>
      <c r="J1881" s="11">
        <v>0.94499999999999995</v>
      </c>
      <c r="K1881" s="11">
        <v>0.90700000000000003</v>
      </c>
      <c r="L1881" s="12">
        <v>0.82400000000000007</v>
      </c>
      <c r="M1881" s="10">
        <v>1.0409999999999999</v>
      </c>
      <c r="N1881" s="11">
        <v>1.0940000000000001</v>
      </c>
      <c r="O1881" s="11">
        <v>1.0269999999999999</v>
      </c>
      <c r="P1881" s="12">
        <v>1.0760000000000001</v>
      </c>
      <c r="Q1881" s="2" t="s">
        <v>4439</v>
      </c>
      <c r="V1881" s="2" t="s">
        <v>7822</v>
      </c>
      <c r="W1881" s="2" t="s">
        <v>7906</v>
      </c>
      <c r="X1881" s="2" t="s">
        <v>8974</v>
      </c>
      <c r="Y1881" s="2" t="s">
        <v>9466</v>
      </c>
      <c r="Z1881" s="2" t="s">
        <v>9533</v>
      </c>
      <c r="AA1881" s="2" t="s">
        <v>9592</v>
      </c>
      <c r="AB1881" s="2" t="s">
        <v>10372</v>
      </c>
    </row>
    <row r="1882" spans="1:28" x14ac:dyDescent="0.3">
      <c r="A1882" s="2" t="s">
        <v>1249</v>
      </c>
      <c r="B1882" s="2">
        <v>846</v>
      </c>
      <c r="C1882" s="2" t="s">
        <v>1477</v>
      </c>
      <c r="D1882" s="2">
        <v>1.075</v>
      </c>
      <c r="E1882" s="2">
        <v>4.5801684664476816E-3</v>
      </c>
      <c r="F1882" s="2" t="s">
        <v>1478</v>
      </c>
      <c r="G1882" s="2" t="s">
        <v>2730</v>
      </c>
      <c r="H1882" s="2" t="s">
        <v>4208</v>
      </c>
      <c r="I1882" s="10">
        <v>0.94</v>
      </c>
      <c r="J1882" s="11">
        <v>0.99900000000000011</v>
      </c>
      <c r="K1882" s="11">
        <v>0.97099999999999997</v>
      </c>
      <c r="L1882" s="12">
        <v>0.96400000000000008</v>
      </c>
      <c r="M1882" s="10">
        <v>1.032</v>
      </c>
      <c r="N1882" s="11">
        <v>1.03</v>
      </c>
      <c r="O1882" s="11">
        <v>1.028</v>
      </c>
      <c r="P1882" s="12">
        <v>1.075</v>
      </c>
      <c r="Q1882" s="2" t="s">
        <v>4439</v>
      </c>
      <c r="V1882" s="2" t="s">
        <v>7822</v>
      </c>
      <c r="W1882" s="2" t="s">
        <v>7906</v>
      </c>
      <c r="X1882" s="2" t="s">
        <v>8974</v>
      </c>
      <c r="Y1882" s="2" t="s">
        <v>9466</v>
      </c>
      <c r="Z1882" s="2" t="s">
        <v>9533</v>
      </c>
      <c r="AA1882" s="2" t="s">
        <v>9592</v>
      </c>
      <c r="AB1882" s="2" t="s">
        <v>10372</v>
      </c>
    </row>
    <row r="1883" spans="1:28" x14ac:dyDescent="0.3">
      <c r="A1883" s="2" t="s">
        <v>1249</v>
      </c>
      <c r="B1883" s="2">
        <v>349</v>
      </c>
      <c r="C1883" s="2" t="s">
        <v>1477</v>
      </c>
      <c r="D1883" s="2">
        <v>1.1559999999999999</v>
      </c>
      <c r="E1883" s="2">
        <v>2.6062052757588241E-3</v>
      </c>
      <c r="F1883" s="2" t="s">
        <v>1478</v>
      </c>
      <c r="G1883" s="2" t="s">
        <v>2730</v>
      </c>
      <c r="H1883" s="2" t="s">
        <v>4208</v>
      </c>
      <c r="I1883" s="10">
        <v>0.86299999999999999</v>
      </c>
      <c r="J1883" s="11">
        <v>0.94799999999999995</v>
      </c>
      <c r="K1883" s="11">
        <v>0.91700000000000004</v>
      </c>
      <c r="L1883" s="12">
        <v>0.96</v>
      </c>
      <c r="M1883" s="10">
        <v>1.111</v>
      </c>
      <c r="N1883" s="11">
        <v>1.0209999999999999</v>
      </c>
      <c r="O1883" s="11">
        <v>1.06</v>
      </c>
      <c r="P1883" s="12">
        <v>1.073</v>
      </c>
      <c r="Q1883" s="2" t="s">
        <v>4439</v>
      </c>
      <c r="V1883" s="2" t="s">
        <v>7822</v>
      </c>
      <c r="W1883" s="2" t="s">
        <v>7906</v>
      </c>
      <c r="X1883" s="2" t="s">
        <v>8974</v>
      </c>
      <c r="Y1883" s="2" t="s">
        <v>9466</v>
      </c>
      <c r="Z1883" s="2" t="s">
        <v>9533</v>
      </c>
      <c r="AA1883" s="2" t="s">
        <v>9592</v>
      </c>
      <c r="AB1883" s="2" t="s">
        <v>10372</v>
      </c>
    </row>
    <row r="1884" spans="1:28" x14ac:dyDescent="0.3">
      <c r="A1884" s="2" t="s">
        <v>1249</v>
      </c>
      <c r="B1884" s="2">
        <v>379</v>
      </c>
      <c r="C1884" s="2" t="s">
        <v>1477</v>
      </c>
      <c r="D1884" s="2">
        <v>1.052</v>
      </c>
      <c r="E1884" s="2">
        <v>3.6498056747773233E-2</v>
      </c>
      <c r="F1884" s="2" t="s">
        <v>1478</v>
      </c>
      <c r="G1884" s="2" t="s">
        <v>2730</v>
      </c>
      <c r="H1884" s="2" t="s">
        <v>4208</v>
      </c>
      <c r="I1884" s="10">
        <v>1.0069999999999999</v>
      </c>
      <c r="J1884" s="11">
        <v>1.0089999999999999</v>
      </c>
      <c r="K1884" s="11">
        <v>0.94200000000000006</v>
      </c>
      <c r="L1884" s="12">
        <v>0.96400000000000008</v>
      </c>
      <c r="M1884" s="10">
        <v>1.028</v>
      </c>
      <c r="N1884" s="11">
        <v>1.0109999999999999</v>
      </c>
      <c r="O1884" s="11">
        <v>1.0549999999999999</v>
      </c>
      <c r="P1884" s="12">
        <v>1.032</v>
      </c>
      <c r="Q1884" s="2" t="s">
        <v>4439</v>
      </c>
      <c r="V1884" s="2" t="s">
        <v>7822</v>
      </c>
      <c r="W1884" s="2" t="s">
        <v>7906</v>
      </c>
      <c r="X1884" s="2" t="s">
        <v>8974</v>
      </c>
      <c r="Y1884" s="2" t="s">
        <v>9466</v>
      </c>
      <c r="Z1884" s="2" t="s">
        <v>9533</v>
      </c>
      <c r="AA1884" s="2" t="s">
        <v>9592</v>
      </c>
      <c r="AB1884" s="2" t="s">
        <v>10372</v>
      </c>
    </row>
    <row r="1885" spans="1:28" x14ac:dyDescent="0.3">
      <c r="A1885" s="2" t="s">
        <v>1250</v>
      </c>
      <c r="B1885" s="2">
        <v>756</v>
      </c>
      <c r="C1885" s="2" t="s">
        <v>1477</v>
      </c>
      <c r="D1885" s="2">
        <v>1.133</v>
      </c>
      <c r="E1885" s="2">
        <v>2.0693568654166768E-2</v>
      </c>
      <c r="F1885" s="2" t="s">
        <v>1478</v>
      </c>
      <c r="G1885" s="2" t="s">
        <v>2731</v>
      </c>
      <c r="H1885" s="2" t="s">
        <v>4209</v>
      </c>
      <c r="I1885" s="10">
        <v>0.996</v>
      </c>
      <c r="J1885" s="11">
        <v>0.88900000000000001</v>
      </c>
      <c r="K1885" s="11">
        <v>0.92599999999999993</v>
      </c>
      <c r="L1885" s="12">
        <v>0.8909999999999999</v>
      </c>
      <c r="M1885" s="10">
        <v>1.071</v>
      </c>
      <c r="N1885" s="11">
        <v>0.95799999999999996</v>
      </c>
      <c r="O1885" s="11">
        <v>1.0900000000000001</v>
      </c>
      <c r="P1885" s="12">
        <v>1.075</v>
      </c>
      <c r="Q1885" s="2" t="s">
        <v>4438</v>
      </c>
      <c r="U1885" s="2" t="s">
        <v>6974</v>
      </c>
      <c r="V1885" s="2" t="s">
        <v>7724</v>
      </c>
      <c r="W1885" s="2" t="s">
        <v>7970</v>
      </c>
      <c r="X1885" s="2" t="s">
        <v>8910</v>
      </c>
      <c r="Y1885" s="2" t="s">
        <v>9407</v>
      </c>
      <c r="Z1885" s="2" t="s">
        <v>9537</v>
      </c>
      <c r="AA1885" s="2" t="s">
        <v>10177</v>
      </c>
      <c r="AB1885" s="2" t="s">
        <v>10435</v>
      </c>
    </row>
    <row r="1886" spans="1:28" x14ac:dyDescent="0.3">
      <c r="A1886" s="2" t="s">
        <v>1250</v>
      </c>
      <c r="B1886" s="2">
        <v>778</v>
      </c>
      <c r="C1886" s="2" t="s">
        <v>1477</v>
      </c>
      <c r="D1886" s="2">
        <v>1.3</v>
      </c>
      <c r="E1886" s="2">
        <v>5.8394175547942905E-4</v>
      </c>
      <c r="F1886" s="2" t="s">
        <v>1478</v>
      </c>
      <c r="G1886" s="2" t="s">
        <v>2731</v>
      </c>
      <c r="H1886" s="2" t="s">
        <v>4209</v>
      </c>
      <c r="I1886" s="10">
        <v>0.82799999999999996</v>
      </c>
      <c r="J1886" s="11">
        <v>0.88200000000000001</v>
      </c>
      <c r="K1886" s="11">
        <v>0.87400000000000011</v>
      </c>
      <c r="M1886" s="10">
        <v>1.0940000000000001</v>
      </c>
      <c r="N1886" s="11">
        <v>1.1060000000000001</v>
      </c>
      <c r="O1886" s="11">
        <v>1.159</v>
      </c>
      <c r="Q1886" s="2" t="s">
        <v>4438</v>
      </c>
      <c r="U1886" s="2" t="s">
        <v>6974</v>
      </c>
      <c r="V1886" s="2" t="s">
        <v>7724</v>
      </c>
      <c r="W1886" s="2" t="s">
        <v>7970</v>
      </c>
      <c r="X1886" s="2" t="s">
        <v>8910</v>
      </c>
      <c r="Y1886" s="2" t="s">
        <v>9407</v>
      </c>
      <c r="Z1886" s="2" t="s">
        <v>9537</v>
      </c>
      <c r="AA1886" s="2" t="s">
        <v>10177</v>
      </c>
      <c r="AB1886" s="2" t="s">
        <v>10435</v>
      </c>
    </row>
    <row r="1887" spans="1:28" x14ac:dyDescent="0.3">
      <c r="A1887" s="2" t="s">
        <v>1250</v>
      </c>
      <c r="B1887" s="2">
        <v>521</v>
      </c>
      <c r="C1887" s="2" t="s">
        <v>1477</v>
      </c>
      <c r="D1887" s="2">
        <v>1.1990000000000001</v>
      </c>
      <c r="E1887" s="2">
        <v>1.3330790780708469E-3</v>
      </c>
      <c r="F1887" s="2" t="s">
        <v>1478</v>
      </c>
      <c r="G1887" s="2" t="s">
        <v>2731</v>
      </c>
      <c r="H1887" s="2" t="s">
        <v>4209</v>
      </c>
      <c r="I1887" s="10">
        <v>0.93700000000000006</v>
      </c>
      <c r="J1887" s="11">
        <v>0.83</v>
      </c>
      <c r="K1887" s="11">
        <v>0.84299999999999997</v>
      </c>
      <c r="L1887" s="12">
        <v>0.88700000000000001</v>
      </c>
      <c r="M1887" s="10">
        <v>1.0980000000000001</v>
      </c>
      <c r="N1887" s="11">
        <v>1.05</v>
      </c>
      <c r="O1887" s="11">
        <v>1.0149999999999999</v>
      </c>
      <c r="P1887" s="12">
        <v>1.03</v>
      </c>
      <c r="Q1887" s="2" t="s">
        <v>4438</v>
      </c>
      <c r="U1887" s="2" t="s">
        <v>6974</v>
      </c>
      <c r="V1887" s="2" t="s">
        <v>7724</v>
      </c>
      <c r="W1887" s="2" t="s">
        <v>7970</v>
      </c>
      <c r="X1887" s="2" t="s">
        <v>8910</v>
      </c>
      <c r="Y1887" s="2" t="s">
        <v>9407</v>
      </c>
      <c r="Z1887" s="2" t="s">
        <v>9537</v>
      </c>
      <c r="AA1887" s="2" t="s">
        <v>10177</v>
      </c>
      <c r="AB1887" s="2" t="s">
        <v>10435</v>
      </c>
    </row>
    <row r="1888" spans="1:28" x14ac:dyDescent="0.3">
      <c r="A1888" s="2" t="s">
        <v>1251</v>
      </c>
      <c r="B1888" s="2">
        <v>86</v>
      </c>
      <c r="C1888" s="2" t="s">
        <v>1477</v>
      </c>
      <c r="D1888" s="2">
        <v>1.071</v>
      </c>
      <c r="E1888" s="2">
        <v>3.658186910945626E-2</v>
      </c>
      <c r="F1888" s="2" t="s">
        <v>1478</v>
      </c>
      <c r="G1888" s="2" t="s">
        <v>2732</v>
      </c>
      <c r="H1888" s="2" t="s">
        <v>4210</v>
      </c>
      <c r="I1888" s="10">
        <v>1.0009999999999999</v>
      </c>
      <c r="J1888" s="11">
        <v>0.90799999999999992</v>
      </c>
      <c r="K1888" s="11">
        <v>0.99099999999999999</v>
      </c>
      <c r="L1888" s="12">
        <v>0.94400000000000006</v>
      </c>
      <c r="M1888" s="10">
        <v>0.998</v>
      </c>
      <c r="N1888" s="11">
        <v>1.0569999999999999</v>
      </c>
      <c r="O1888" s="11">
        <v>1.0389999999999999</v>
      </c>
      <c r="P1888" s="12">
        <v>1.022</v>
      </c>
      <c r="Q1888" s="2" t="s">
        <v>4439</v>
      </c>
      <c r="U1888" s="2" t="s">
        <v>7111</v>
      </c>
      <c r="V1888" s="2" t="s">
        <v>7581</v>
      </c>
      <c r="W1888" s="2" t="s">
        <v>8210</v>
      </c>
      <c r="Z1888" s="2" t="s">
        <v>9536</v>
      </c>
      <c r="AA1888" s="2" t="s">
        <v>9986</v>
      </c>
      <c r="AB1888" s="2" t="s">
        <v>10745</v>
      </c>
    </row>
    <row r="1889" spans="1:28" x14ac:dyDescent="0.3">
      <c r="A1889" s="2" t="s">
        <v>1252</v>
      </c>
      <c r="B1889" s="2">
        <v>498</v>
      </c>
      <c r="C1889" s="2" t="s">
        <v>1477</v>
      </c>
      <c r="D1889" s="2">
        <v>1.1299999999999999</v>
      </c>
      <c r="E1889" s="2">
        <v>1.1392122187023469E-3</v>
      </c>
      <c r="F1889" s="2" t="s">
        <v>1478</v>
      </c>
      <c r="G1889" s="2" t="s">
        <v>2733</v>
      </c>
      <c r="H1889" s="2" t="s">
        <v>4211</v>
      </c>
      <c r="I1889" s="10">
        <v>0.92799999999999994</v>
      </c>
      <c r="J1889" s="11">
        <v>0.90400000000000003</v>
      </c>
      <c r="K1889" s="11">
        <v>0.875</v>
      </c>
      <c r="L1889" s="12">
        <v>0.95599999999999996</v>
      </c>
      <c r="M1889" s="10">
        <v>1.0449999999999999</v>
      </c>
      <c r="N1889" s="11">
        <v>1.0089999999999999</v>
      </c>
      <c r="O1889" s="11">
        <v>1.0549999999999999</v>
      </c>
      <c r="P1889" s="12">
        <v>1.032</v>
      </c>
      <c r="Q1889" s="2" t="s">
        <v>4440</v>
      </c>
      <c r="R1889" s="2" t="s">
        <v>5097</v>
      </c>
      <c r="S1889" s="2" t="s">
        <v>5912</v>
      </c>
      <c r="T1889" s="2" t="s">
        <v>6131</v>
      </c>
      <c r="U1889" s="2" t="s">
        <v>7112</v>
      </c>
      <c r="V1889" s="2" t="s">
        <v>7454</v>
      </c>
      <c r="W1889" s="2" t="s">
        <v>8454</v>
      </c>
      <c r="Z1889" s="2" t="s">
        <v>9533</v>
      </c>
      <c r="AA1889" s="2" t="s">
        <v>10216</v>
      </c>
      <c r="AB1889" s="2" t="s">
        <v>10954</v>
      </c>
    </row>
    <row r="1890" spans="1:28" x14ac:dyDescent="0.3">
      <c r="A1890" s="2" t="s">
        <v>1252</v>
      </c>
      <c r="B1890" s="2">
        <v>305</v>
      </c>
      <c r="C1890" s="2" t="s">
        <v>1477</v>
      </c>
      <c r="D1890" s="2">
        <v>1.1000000000000001</v>
      </c>
      <c r="E1890" s="2">
        <v>2.8269085908845051E-2</v>
      </c>
      <c r="F1890" s="2" t="s">
        <v>1478</v>
      </c>
      <c r="G1890" s="2" t="s">
        <v>2733</v>
      </c>
      <c r="H1890" s="2" t="s">
        <v>4211</v>
      </c>
      <c r="I1890" s="10">
        <v>0.89500000000000002</v>
      </c>
      <c r="J1890" s="11">
        <v>0.91200000000000003</v>
      </c>
      <c r="K1890" s="11">
        <v>0.92700000000000005</v>
      </c>
      <c r="L1890" s="12">
        <v>1.0049999999999999</v>
      </c>
      <c r="M1890" s="10">
        <v>1.004</v>
      </c>
      <c r="N1890" s="11">
        <v>1.095</v>
      </c>
      <c r="O1890" s="11">
        <v>0.998</v>
      </c>
      <c r="P1890" s="12">
        <v>1.0169999999999999</v>
      </c>
      <c r="Q1890" s="2" t="s">
        <v>4440</v>
      </c>
      <c r="R1890" s="2" t="s">
        <v>5097</v>
      </c>
      <c r="S1890" s="2" t="s">
        <v>5912</v>
      </c>
      <c r="T1890" s="2" t="s">
        <v>6131</v>
      </c>
      <c r="U1890" s="2" t="s">
        <v>7112</v>
      </c>
      <c r="V1890" s="2" t="s">
        <v>7454</v>
      </c>
      <c r="W1890" s="2" t="s">
        <v>8454</v>
      </c>
      <c r="Z1890" s="2" t="s">
        <v>9533</v>
      </c>
      <c r="AA1890" s="2" t="s">
        <v>10216</v>
      </c>
      <c r="AB1890" s="2" t="s">
        <v>10954</v>
      </c>
    </row>
    <row r="1891" spans="1:28" x14ac:dyDescent="0.3">
      <c r="A1891" s="2" t="s">
        <v>1253</v>
      </c>
      <c r="B1891" s="2">
        <v>49</v>
      </c>
      <c r="C1891" s="2" t="s">
        <v>1477</v>
      </c>
      <c r="D1891" s="2">
        <v>1.125</v>
      </c>
      <c r="E1891" s="2">
        <v>3.896672058866772E-3</v>
      </c>
      <c r="F1891" s="2" t="s">
        <v>1478</v>
      </c>
      <c r="G1891" s="2" t="s">
        <v>2734</v>
      </c>
      <c r="H1891" s="2" t="s">
        <v>4212</v>
      </c>
      <c r="I1891" s="10">
        <v>0.94599999999999995</v>
      </c>
      <c r="J1891" s="11">
        <v>0.91799999999999993</v>
      </c>
      <c r="K1891" s="11">
        <v>0.89700000000000002</v>
      </c>
      <c r="L1891" s="12">
        <v>0.99400000000000011</v>
      </c>
      <c r="M1891" s="10">
        <v>1.0549999999999999</v>
      </c>
      <c r="N1891" s="11">
        <v>1.0860000000000001</v>
      </c>
      <c r="O1891" s="11">
        <v>1.018</v>
      </c>
      <c r="P1891" s="12">
        <v>1.0649999999999999</v>
      </c>
      <c r="Q1891" s="2" t="s">
        <v>4439</v>
      </c>
    </row>
    <row r="1892" spans="1:28" x14ac:dyDescent="0.3">
      <c r="A1892" s="2" t="s">
        <v>1254</v>
      </c>
      <c r="B1892" s="2">
        <v>338</v>
      </c>
      <c r="C1892" s="2" t="s">
        <v>1477</v>
      </c>
      <c r="D1892" s="2">
        <v>1.1120000000000001</v>
      </c>
      <c r="E1892" s="2">
        <v>3.316112197770193E-3</v>
      </c>
      <c r="F1892" s="2" t="s">
        <v>1478</v>
      </c>
      <c r="G1892" s="2" t="s">
        <v>2735</v>
      </c>
      <c r="H1892" s="2" t="s">
        <v>4213</v>
      </c>
      <c r="I1892" s="10">
        <v>0.99299999999999999</v>
      </c>
      <c r="J1892" s="11">
        <v>0.94799999999999995</v>
      </c>
      <c r="K1892" s="11">
        <v>0.95400000000000007</v>
      </c>
      <c r="L1892" s="12">
        <v>0.91299999999999992</v>
      </c>
      <c r="M1892" s="10">
        <v>1.0149999999999999</v>
      </c>
      <c r="N1892" s="11">
        <v>1.06</v>
      </c>
      <c r="O1892" s="11">
        <v>1.0840000000000001</v>
      </c>
      <c r="P1892" s="12">
        <v>1.0740000000000001</v>
      </c>
      <c r="Q1892" s="2" t="s">
        <v>4439</v>
      </c>
      <c r="R1892" s="2" t="s">
        <v>5166</v>
      </c>
      <c r="S1892" s="2" t="s">
        <v>5981</v>
      </c>
      <c r="T1892" s="2" t="s">
        <v>6149</v>
      </c>
      <c r="U1892" s="2" t="s">
        <v>7113</v>
      </c>
      <c r="V1892" s="2" t="s">
        <v>7790</v>
      </c>
      <c r="W1892" s="2" t="s">
        <v>8455</v>
      </c>
      <c r="Z1892" s="2" t="s">
        <v>1477</v>
      </c>
      <c r="AA1892" s="2" t="s">
        <v>10274</v>
      </c>
      <c r="AB1892" s="2" t="s">
        <v>11006</v>
      </c>
    </row>
    <row r="1893" spans="1:28" x14ac:dyDescent="0.3">
      <c r="A1893" s="2" t="s">
        <v>1255</v>
      </c>
      <c r="B1893" s="2">
        <v>84</v>
      </c>
      <c r="C1893" s="2" t="s">
        <v>1477</v>
      </c>
      <c r="D1893" s="2">
        <v>1.2250000000000001</v>
      </c>
      <c r="E1893" s="2">
        <v>2.6600040170774248E-5</v>
      </c>
      <c r="F1893" s="2" t="s">
        <v>1478</v>
      </c>
      <c r="G1893" s="2" t="s">
        <v>2736</v>
      </c>
      <c r="H1893" s="2" t="s">
        <v>4214</v>
      </c>
      <c r="I1893" s="10">
        <v>0.84599999999999997</v>
      </c>
      <c r="J1893" s="11">
        <v>0.84900000000000009</v>
      </c>
      <c r="K1893" s="11">
        <v>0.84900000000000009</v>
      </c>
      <c r="L1893" s="12">
        <v>0.79599999999999993</v>
      </c>
      <c r="M1893" s="10">
        <v>1.0029999999999999</v>
      </c>
      <c r="N1893" s="11">
        <v>1.016</v>
      </c>
      <c r="O1893" s="11">
        <v>1.032</v>
      </c>
      <c r="P1893" s="12">
        <v>1.0389999999999999</v>
      </c>
      <c r="Q1893" s="2" t="s">
        <v>4442</v>
      </c>
      <c r="R1893" s="2" t="s">
        <v>5167</v>
      </c>
      <c r="S1893" s="2" t="s">
        <v>5982</v>
      </c>
      <c r="T1893" s="2" t="s">
        <v>6310</v>
      </c>
      <c r="U1893" s="2" t="s">
        <v>7114</v>
      </c>
      <c r="V1893" s="2" t="s">
        <v>7823</v>
      </c>
      <c r="W1893" s="2" t="s">
        <v>8456</v>
      </c>
      <c r="X1893" s="2" t="s">
        <v>8712</v>
      </c>
      <c r="Y1893" s="2" t="s">
        <v>9211</v>
      </c>
      <c r="Z1893" s="2" t="s">
        <v>9533</v>
      </c>
      <c r="AA1893" s="2" t="s">
        <v>9847</v>
      </c>
      <c r="AB1893" s="2" t="s">
        <v>10615</v>
      </c>
    </row>
    <row r="1894" spans="1:28" x14ac:dyDescent="0.3">
      <c r="A1894" s="2" t="s">
        <v>1255</v>
      </c>
      <c r="B1894" s="2">
        <v>461</v>
      </c>
      <c r="C1894" s="2" t="s">
        <v>1477</v>
      </c>
      <c r="D1894" s="2">
        <v>1.103</v>
      </c>
      <c r="E1894" s="2">
        <v>7.7736781334477407E-3</v>
      </c>
      <c r="F1894" s="2" t="s">
        <v>1478</v>
      </c>
      <c r="G1894" s="2" t="s">
        <v>2736</v>
      </c>
      <c r="H1894" s="2" t="s">
        <v>4214</v>
      </c>
      <c r="I1894" s="10">
        <v>0.95599999999999996</v>
      </c>
      <c r="J1894" s="11">
        <v>0.92500000000000004</v>
      </c>
      <c r="K1894" s="11">
        <v>0.98499999999999999</v>
      </c>
      <c r="L1894" s="12">
        <v>0.98299999999999998</v>
      </c>
      <c r="M1894" s="10">
        <v>1.02</v>
      </c>
      <c r="N1894" s="11">
        <v>1.0940000000000001</v>
      </c>
      <c r="O1894" s="11">
        <v>1.101</v>
      </c>
      <c r="P1894" s="12">
        <v>1.0289999999999999</v>
      </c>
      <c r="Q1894" s="2" t="s">
        <v>4442</v>
      </c>
      <c r="R1894" s="2" t="s">
        <v>5167</v>
      </c>
      <c r="S1894" s="2" t="s">
        <v>5982</v>
      </c>
      <c r="T1894" s="2" t="s">
        <v>6310</v>
      </c>
      <c r="U1894" s="2" t="s">
        <v>7114</v>
      </c>
      <c r="V1894" s="2" t="s">
        <v>7823</v>
      </c>
      <c r="W1894" s="2" t="s">
        <v>8456</v>
      </c>
      <c r="X1894" s="2" t="s">
        <v>8712</v>
      </c>
      <c r="Y1894" s="2" t="s">
        <v>9211</v>
      </c>
      <c r="Z1894" s="2" t="s">
        <v>9533</v>
      </c>
      <c r="AA1894" s="2" t="s">
        <v>9847</v>
      </c>
      <c r="AB1894" s="2" t="s">
        <v>10615</v>
      </c>
    </row>
    <row r="1895" spans="1:28" x14ac:dyDescent="0.3">
      <c r="A1895" s="2" t="s">
        <v>1256</v>
      </c>
      <c r="B1895" s="2">
        <v>271</v>
      </c>
      <c r="C1895" s="2" t="s">
        <v>1477</v>
      </c>
      <c r="D1895" s="2">
        <v>1.081</v>
      </c>
      <c r="E1895" s="2">
        <v>2.0464588341850458E-3</v>
      </c>
      <c r="F1895" s="2" t="s">
        <v>1478</v>
      </c>
      <c r="G1895" s="2" t="s">
        <v>2737</v>
      </c>
      <c r="H1895" s="2" t="s">
        <v>4215</v>
      </c>
      <c r="I1895" s="10">
        <v>0.94599999999999995</v>
      </c>
      <c r="J1895" s="11">
        <v>0.95299999999999996</v>
      </c>
      <c r="K1895" s="11">
        <v>0.94799999999999995</v>
      </c>
      <c r="L1895" s="12">
        <v>0.94599999999999995</v>
      </c>
      <c r="M1895" s="10">
        <v>1.034</v>
      </c>
      <c r="N1895" s="11">
        <v>0.9840000000000001</v>
      </c>
      <c r="O1895" s="11">
        <v>1.0249999999999999</v>
      </c>
      <c r="P1895" s="12">
        <v>1.056</v>
      </c>
      <c r="Q1895" s="2" t="s">
        <v>4440</v>
      </c>
      <c r="R1895" s="2" t="s">
        <v>4704</v>
      </c>
      <c r="S1895" s="2" t="s">
        <v>5519</v>
      </c>
      <c r="T1895" s="2" t="s">
        <v>6176</v>
      </c>
      <c r="U1895" s="2" t="s">
        <v>6584</v>
      </c>
      <c r="V1895" s="2" t="s">
        <v>7255</v>
      </c>
      <c r="W1895" s="2" t="s">
        <v>8085</v>
      </c>
      <c r="X1895" s="2" t="s">
        <v>8719</v>
      </c>
      <c r="Y1895" s="2" t="s">
        <v>9218</v>
      </c>
      <c r="Z1895" s="2" t="s">
        <v>9544</v>
      </c>
      <c r="AA1895" s="2" t="s">
        <v>9856</v>
      </c>
      <c r="AB1895" s="2" t="s">
        <v>10624</v>
      </c>
    </row>
    <row r="1896" spans="1:28" x14ac:dyDescent="0.3">
      <c r="A1896" s="2" t="s">
        <v>1256</v>
      </c>
      <c r="B1896" s="2">
        <v>130</v>
      </c>
      <c r="C1896" s="2" t="s">
        <v>1477</v>
      </c>
      <c r="D1896" s="2">
        <v>1.119</v>
      </c>
      <c r="E1896" s="2">
        <v>2.6313763036019041E-4</v>
      </c>
      <c r="F1896" s="2" t="s">
        <v>1478</v>
      </c>
      <c r="G1896" s="2" t="s">
        <v>2737</v>
      </c>
      <c r="H1896" s="2" t="s">
        <v>4215</v>
      </c>
      <c r="I1896" s="10">
        <v>0.94200000000000006</v>
      </c>
      <c r="J1896" s="11">
        <v>0.91500000000000004</v>
      </c>
      <c r="K1896" s="11">
        <v>0.93</v>
      </c>
      <c r="L1896" s="12">
        <v>0.94900000000000007</v>
      </c>
      <c r="M1896" s="10">
        <v>1.028</v>
      </c>
      <c r="N1896" s="11">
        <v>1.08</v>
      </c>
      <c r="O1896" s="11">
        <v>1.0489999999999999</v>
      </c>
      <c r="P1896" s="12">
        <v>1.0229999999999999</v>
      </c>
      <c r="Q1896" s="2" t="s">
        <v>4440</v>
      </c>
      <c r="R1896" s="2" t="s">
        <v>4704</v>
      </c>
      <c r="S1896" s="2" t="s">
        <v>5519</v>
      </c>
      <c r="T1896" s="2" t="s">
        <v>6176</v>
      </c>
      <c r="U1896" s="2" t="s">
        <v>6584</v>
      </c>
      <c r="V1896" s="2" t="s">
        <v>7255</v>
      </c>
      <c r="W1896" s="2" t="s">
        <v>8085</v>
      </c>
      <c r="X1896" s="2" t="s">
        <v>8719</v>
      </c>
      <c r="Y1896" s="2" t="s">
        <v>9218</v>
      </c>
      <c r="Z1896" s="2" t="s">
        <v>9544</v>
      </c>
      <c r="AA1896" s="2" t="s">
        <v>9856</v>
      </c>
      <c r="AB1896" s="2" t="s">
        <v>10624</v>
      </c>
    </row>
    <row r="1897" spans="1:28" x14ac:dyDescent="0.3">
      <c r="A1897" s="2" t="s">
        <v>1257</v>
      </c>
      <c r="B1897" s="2">
        <v>196</v>
      </c>
      <c r="C1897" s="2" t="s">
        <v>1477</v>
      </c>
      <c r="D1897" s="2">
        <v>1.173</v>
      </c>
      <c r="E1897" s="2">
        <v>1.656220345469532E-3</v>
      </c>
      <c r="F1897" s="2" t="s">
        <v>1478</v>
      </c>
      <c r="G1897" s="2" t="s">
        <v>2738</v>
      </c>
      <c r="H1897" s="2" t="s">
        <v>4216</v>
      </c>
      <c r="I1897" s="10">
        <v>0.86299999999999999</v>
      </c>
      <c r="J1897" s="11">
        <v>0.91400000000000003</v>
      </c>
      <c r="K1897" s="11">
        <v>0.875</v>
      </c>
      <c r="L1897" s="12">
        <v>0.93400000000000005</v>
      </c>
      <c r="M1897" s="10">
        <v>1.0669999999999999</v>
      </c>
      <c r="N1897" s="11">
        <v>1.056</v>
      </c>
      <c r="O1897" s="11">
        <v>1.0469999999999999</v>
      </c>
      <c r="P1897" s="12">
        <v>1.0349999999999999</v>
      </c>
      <c r="Q1897" s="2" t="s">
        <v>4439</v>
      </c>
      <c r="R1897" s="2" t="s">
        <v>5168</v>
      </c>
      <c r="S1897" s="2" t="s">
        <v>5983</v>
      </c>
      <c r="U1897" s="2" t="s">
        <v>7115</v>
      </c>
      <c r="V1897" s="2" t="s">
        <v>7255</v>
      </c>
      <c r="W1897" s="2" t="s">
        <v>8457</v>
      </c>
      <c r="X1897" s="2" t="s">
        <v>8975</v>
      </c>
      <c r="Y1897" s="2" t="s">
        <v>9467</v>
      </c>
      <c r="Z1897" s="2" t="s">
        <v>9533</v>
      </c>
      <c r="AA1897" s="2" t="s">
        <v>9823</v>
      </c>
      <c r="AB1897" s="2" t="s">
        <v>10591</v>
      </c>
    </row>
    <row r="1898" spans="1:28" x14ac:dyDescent="0.3">
      <c r="A1898" s="2" t="s">
        <v>1257</v>
      </c>
      <c r="B1898" s="2">
        <v>301</v>
      </c>
      <c r="C1898" s="2" t="s">
        <v>1477</v>
      </c>
      <c r="D1898" s="2">
        <v>1.1950000000000001</v>
      </c>
      <c r="E1898" s="2">
        <v>2.4269779555065791E-3</v>
      </c>
      <c r="F1898" s="2" t="s">
        <v>1478</v>
      </c>
      <c r="G1898" s="2" t="s">
        <v>2738</v>
      </c>
      <c r="H1898" s="2" t="s">
        <v>4216</v>
      </c>
      <c r="I1898" s="10">
        <v>0.84599999999999997</v>
      </c>
      <c r="J1898" s="11">
        <v>0.94200000000000006</v>
      </c>
      <c r="K1898" s="11">
        <v>0.81799999999999995</v>
      </c>
      <c r="L1898" s="12">
        <v>0.89</v>
      </c>
      <c r="M1898" s="10">
        <v>1.006</v>
      </c>
      <c r="N1898" s="11">
        <v>1.0960000000000001</v>
      </c>
      <c r="O1898" s="11">
        <v>1.03</v>
      </c>
      <c r="P1898" s="12">
        <v>1.0449999999999999</v>
      </c>
      <c r="Q1898" s="2" t="s">
        <v>4439</v>
      </c>
      <c r="R1898" s="2" t="s">
        <v>5168</v>
      </c>
      <c r="S1898" s="2" t="s">
        <v>5983</v>
      </c>
      <c r="U1898" s="2" t="s">
        <v>7115</v>
      </c>
      <c r="V1898" s="2" t="s">
        <v>7255</v>
      </c>
      <c r="W1898" s="2" t="s">
        <v>8457</v>
      </c>
      <c r="X1898" s="2" t="s">
        <v>8975</v>
      </c>
      <c r="Y1898" s="2" t="s">
        <v>9467</v>
      </c>
      <c r="Z1898" s="2" t="s">
        <v>9533</v>
      </c>
      <c r="AA1898" s="2" t="s">
        <v>9823</v>
      </c>
      <c r="AB1898" s="2" t="s">
        <v>10591</v>
      </c>
    </row>
    <row r="1899" spans="1:28" x14ac:dyDescent="0.3">
      <c r="A1899" s="2" t="s">
        <v>299</v>
      </c>
      <c r="B1899" s="2">
        <v>266</v>
      </c>
      <c r="C1899" s="2" t="s">
        <v>1477</v>
      </c>
      <c r="D1899" s="2">
        <v>1.157</v>
      </c>
      <c r="E1899" s="2">
        <v>7.9456563091862883E-3</v>
      </c>
      <c r="F1899" s="2" t="s">
        <v>1478</v>
      </c>
      <c r="G1899" s="2" t="s">
        <v>1780</v>
      </c>
      <c r="H1899" s="2" t="s">
        <v>3258</v>
      </c>
      <c r="I1899" s="10">
        <v>0.81400000000000006</v>
      </c>
      <c r="J1899" s="11">
        <v>0.90400000000000003</v>
      </c>
      <c r="K1899" s="11">
        <v>0.87400000000000011</v>
      </c>
      <c r="L1899" s="12">
        <v>0.95</v>
      </c>
      <c r="M1899" s="10">
        <v>1.0389999999999999</v>
      </c>
      <c r="N1899" s="11">
        <v>1.0609999999999999</v>
      </c>
      <c r="O1899" s="11">
        <v>0.97099999999999997</v>
      </c>
      <c r="P1899" s="12">
        <v>1.026</v>
      </c>
      <c r="Q1899" s="2" t="s">
        <v>4440</v>
      </c>
      <c r="R1899" s="2" t="s">
        <v>4640</v>
      </c>
      <c r="S1899" s="2" t="s">
        <v>5455</v>
      </c>
      <c r="T1899" s="2" t="s">
        <v>6147</v>
      </c>
      <c r="U1899" s="2" t="s">
        <v>6517</v>
      </c>
      <c r="V1899" s="2" t="s">
        <v>7387</v>
      </c>
      <c r="W1899" s="2" t="s">
        <v>8030</v>
      </c>
      <c r="X1899" s="2" t="s">
        <v>8672</v>
      </c>
      <c r="Y1899" s="2" t="s">
        <v>9171</v>
      </c>
      <c r="Z1899" s="2" t="s">
        <v>9529</v>
      </c>
      <c r="AA1899" s="2" t="s">
        <v>9797</v>
      </c>
      <c r="AB1899" s="2" t="s">
        <v>10567</v>
      </c>
    </row>
    <row r="1900" spans="1:28" x14ac:dyDescent="0.3">
      <c r="A1900" s="2" t="s">
        <v>299</v>
      </c>
      <c r="B1900" s="2">
        <v>50</v>
      </c>
      <c r="C1900" s="2" t="s">
        <v>1477</v>
      </c>
      <c r="D1900" s="2">
        <v>1.1930000000000001</v>
      </c>
      <c r="E1900" s="2">
        <v>1.660348065364672E-2</v>
      </c>
      <c r="F1900" s="2" t="s">
        <v>1478</v>
      </c>
      <c r="G1900" s="2" t="s">
        <v>1780</v>
      </c>
      <c r="H1900" s="2" t="s">
        <v>3258</v>
      </c>
      <c r="I1900" s="10">
        <v>0.85</v>
      </c>
      <c r="K1900" s="11">
        <v>0.81099999999999994</v>
      </c>
      <c r="L1900" s="12">
        <v>0.86299999999999999</v>
      </c>
      <c r="M1900" s="10">
        <v>0.92500000000000004</v>
      </c>
      <c r="O1900" s="11">
        <v>1.038</v>
      </c>
      <c r="P1900" s="12">
        <v>1.0469999999999999</v>
      </c>
      <c r="Q1900" s="2" t="s">
        <v>4440</v>
      </c>
      <c r="R1900" s="2" t="s">
        <v>4640</v>
      </c>
      <c r="S1900" s="2" t="s">
        <v>5455</v>
      </c>
      <c r="T1900" s="2" t="s">
        <v>6147</v>
      </c>
      <c r="U1900" s="2" t="s">
        <v>6517</v>
      </c>
      <c r="V1900" s="2" t="s">
        <v>7387</v>
      </c>
      <c r="W1900" s="2" t="s">
        <v>8030</v>
      </c>
      <c r="X1900" s="2" t="s">
        <v>8672</v>
      </c>
      <c r="Y1900" s="2" t="s">
        <v>9171</v>
      </c>
      <c r="Z1900" s="2" t="s">
        <v>9529</v>
      </c>
      <c r="AA1900" s="2" t="s">
        <v>9797</v>
      </c>
      <c r="AB1900" s="2" t="s">
        <v>10567</v>
      </c>
    </row>
    <row r="1901" spans="1:28" x14ac:dyDescent="0.3">
      <c r="A1901" s="2" t="s">
        <v>1258</v>
      </c>
      <c r="B1901" s="2">
        <v>369</v>
      </c>
      <c r="C1901" s="2" t="s">
        <v>1477</v>
      </c>
      <c r="D1901" s="2">
        <v>1.1140000000000001</v>
      </c>
      <c r="E1901" s="2">
        <v>1.481224882797294E-3</v>
      </c>
      <c r="F1901" s="2" t="s">
        <v>1478</v>
      </c>
      <c r="G1901" s="2" t="s">
        <v>2739</v>
      </c>
      <c r="H1901" s="2" t="s">
        <v>4217</v>
      </c>
      <c r="I1901" s="10">
        <v>0.91200000000000003</v>
      </c>
      <c r="J1901" s="11">
        <v>0.90599999999999992</v>
      </c>
      <c r="K1901" s="11">
        <v>0.9</v>
      </c>
      <c r="L1901" s="12">
        <v>0.8859999999999999</v>
      </c>
      <c r="M1901" s="10">
        <v>1.044</v>
      </c>
      <c r="N1901" s="11">
        <v>0.95700000000000007</v>
      </c>
      <c r="O1901" s="11">
        <v>0.996</v>
      </c>
      <c r="P1901" s="12">
        <v>1.0189999999999999</v>
      </c>
      <c r="Q1901" s="2" t="s">
        <v>4440</v>
      </c>
      <c r="R1901" s="2" t="s">
        <v>5169</v>
      </c>
      <c r="S1901" s="2" t="s">
        <v>5984</v>
      </c>
      <c r="T1901" s="2" t="s">
        <v>6147</v>
      </c>
      <c r="U1901" s="2" t="s">
        <v>7116</v>
      </c>
      <c r="V1901" s="2" t="s">
        <v>7824</v>
      </c>
      <c r="W1901" s="2" t="s">
        <v>8030</v>
      </c>
      <c r="X1901" s="2" t="s">
        <v>8672</v>
      </c>
      <c r="Y1901" s="2" t="s">
        <v>9171</v>
      </c>
      <c r="Z1901" s="2" t="s">
        <v>9529</v>
      </c>
      <c r="AA1901" s="2" t="s">
        <v>10275</v>
      </c>
      <c r="AB1901" s="2" t="s">
        <v>11007</v>
      </c>
    </row>
    <row r="1902" spans="1:28" x14ac:dyDescent="0.3">
      <c r="A1902" s="2" t="s">
        <v>1259</v>
      </c>
      <c r="B1902" s="2">
        <v>23</v>
      </c>
      <c r="C1902" s="2" t="s">
        <v>1477</v>
      </c>
      <c r="D1902" s="2">
        <v>1.139</v>
      </c>
      <c r="E1902" s="2">
        <v>7.4278014856714548E-3</v>
      </c>
      <c r="F1902" s="2" t="s">
        <v>1478</v>
      </c>
      <c r="G1902" s="2" t="s">
        <v>2740</v>
      </c>
      <c r="H1902" s="2" t="s">
        <v>4218</v>
      </c>
      <c r="I1902" s="10">
        <v>0.80700000000000005</v>
      </c>
      <c r="J1902" s="11">
        <v>0.875</v>
      </c>
      <c r="K1902" s="11">
        <v>0.89200000000000002</v>
      </c>
      <c r="L1902" s="12">
        <v>0.94400000000000006</v>
      </c>
      <c r="M1902" s="10">
        <v>0.998</v>
      </c>
      <c r="N1902" s="11">
        <v>0.98599999999999999</v>
      </c>
      <c r="O1902" s="11">
        <v>1.022</v>
      </c>
      <c r="P1902" s="12">
        <v>1.002</v>
      </c>
      <c r="Q1902" s="2" t="s">
        <v>4447</v>
      </c>
      <c r="R1902" s="2" t="s">
        <v>5170</v>
      </c>
      <c r="S1902" s="2" t="s">
        <v>5985</v>
      </c>
      <c r="T1902" s="2" t="s">
        <v>6290</v>
      </c>
      <c r="U1902" s="2" t="s">
        <v>7117</v>
      </c>
      <c r="V1902" s="2" t="s">
        <v>7825</v>
      </c>
      <c r="W1902" s="2" t="s">
        <v>7968</v>
      </c>
      <c r="X1902" s="2" t="s">
        <v>8976</v>
      </c>
      <c r="Y1902" s="2" t="s">
        <v>9468</v>
      </c>
      <c r="Z1902" s="2" t="s">
        <v>9545</v>
      </c>
      <c r="AA1902" s="2" t="s">
        <v>10276</v>
      </c>
      <c r="AB1902" s="2" t="s">
        <v>11008</v>
      </c>
    </row>
    <row r="1903" spans="1:28" x14ac:dyDescent="0.3">
      <c r="A1903" s="2" t="s">
        <v>1260</v>
      </c>
      <c r="B1903" s="2">
        <v>161</v>
      </c>
      <c r="C1903" s="2" t="s">
        <v>1477</v>
      </c>
      <c r="D1903" s="2">
        <v>1.2290000000000001</v>
      </c>
      <c r="E1903" s="2">
        <v>1.3854435727679529E-3</v>
      </c>
      <c r="F1903" s="2" t="s">
        <v>1478</v>
      </c>
      <c r="G1903" s="2" t="s">
        <v>2741</v>
      </c>
      <c r="H1903" s="2" t="s">
        <v>4219</v>
      </c>
      <c r="I1903" s="10">
        <v>0.79799999999999993</v>
      </c>
      <c r="J1903" s="11">
        <v>0.83099999999999996</v>
      </c>
      <c r="K1903" s="11">
        <v>0.78799999999999992</v>
      </c>
      <c r="M1903" s="10">
        <v>1.0109999999999999</v>
      </c>
      <c r="N1903" s="11">
        <v>0.95</v>
      </c>
      <c r="O1903" s="11">
        <v>1.01</v>
      </c>
      <c r="Q1903" s="2" t="s">
        <v>4440</v>
      </c>
      <c r="R1903" s="2" t="s">
        <v>5171</v>
      </c>
      <c r="S1903" s="2" t="s">
        <v>5986</v>
      </c>
      <c r="U1903" s="2" t="s">
        <v>7118</v>
      </c>
      <c r="V1903" s="2" t="s">
        <v>7826</v>
      </c>
      <c r="W1903" s="2" t="s">
        <v>8458</v>
      </c>
      <c r="Z1903" s="2" t="s">
        <v>9529</v>
      </c>
      <c r="AA1903" s="2" t="s">
        <v>10277</v>
      </c>
      <c r="AB1903" s="2" t="s">
        <v>11009</v>
      </c>
    </row>
    <row r="1904" spans="1:28" x14ac:dyDescent="0.3">
      <c r="A1904" s="2" t="s">
        <v>85</v>
      </c>
      <c r="B1904" s="2">
        <v>212</v>
      </c>
      <c r="C1904" s="2" t="s">
        <v>1477</v>
      </c>
      <c r="D1904" s="2">
        <v>1.075</v>
      </c>
      <c r="E1904" s="2">
        <v>5.4656032963590817E-3</v>
      </c>
      <c r="F1904" s="2" t="s">
        <v>1478</v>
      </c>
      <c r="G1904" s="2" t="s">
        <v>1566</v>
      </c>
      <c r="H1904" s="2" t="s">
        <v>3044</v>
      </c>
      <c r="I1904" s="10">
        <v>0.94400000000000006</v>
      </c>
      <c r="J1904" s="11">
        <v>1.0009999999999999</v>
      </c>
      <c r="K1904" s="11">
        <v>0.93700000000000006</v>
      </c>
      <c r="L1904" s="12">
        <v>0.94299999999999995</v>
      </c>
      <c r="M1904" s="10">
        <v>1.0449999999999999</v>
      </c>
      <c r="N1904" s="11">
        <v>1.0109999999999999</v>
      </c>
      <c r="O1904" s="11">
        <v>1.0209999999999999</v>
      </c>
      <c r="P1904" s="12">
        <v>1.0329999999999999</v>
      </c>
      <c r="Q1904" s="2" t="s">
        <v>4440</v>
      </c>
      <c r="R1904" s="2" t="s">
        <v>4509</v>
      </c>
      <c r="S1904" s="2" t="s">
        <v>5324</v>
      </c>
      <c r="T1904" s="2" t="s">
        <v>6107</v>
      </c>
      <c r="U1904" s="2" t="s">
        <v>6396</v>
      </c>
      <c r="V1904" s="2" t="s">
        <v>7293</v>
      </c>
      <c r="W1904" s="2" t="s">
        <v>7946</v>
      </c>
      <c r="Z1904" s="2" t="s">
        <v>9533</v>
      </c>
      <c r="AA1904" s="2" t="s">
        <v>9653</v>
      </c>
      <c r="AB1904" s="2" t="s">
        <v>10430</v>
      </c>
    </row>
    <row r="1905" spans="1:28" x14ac:dyDescent="0.3">
      <c r="A1905" s="2" t="s">
        <v>1261</v>
      </c>
      <c r="B1905" s="2">
        <v>97</v>
      </c>
      <c r="C1905" s="2" t="s">
        <v>1477</v>
      </c>
      <c r="D1905" s="2">
        <v>1.2350000000000001</v>
      </c>
      <c r="E1905" s="2">
        <v>5.1841689740780904E-4</v>
      </c>
      <c r="F1905" s="2" t="s">
        <v>1478</v>
      </c>
      <c r="G1905" s="2" t="s">
        <v>2742</v>
      </c>
      <c r="H1905" s="2" t="s">
        <v>4220</v>
      </c>
      <c r="I1905" s="10">
        <v>0.86599999999999999</v>
      </c>
      <c r="J1905" s="11">
        <v>0.8590000000000001</v>
      </c>
      <c r="K1905" s="11">
        <v>0.85299999999999998</v>
      </c>
      <c r="L1905" s="12">
        <v>0.79900000000000004</v>
      </c>
      <c r="M1905" s="10">
        <v>1.0289999999999999</v>
      </c>
      <c r="N1905" s="11">
        <v>0.98199999999999998</v>
      </c>
      <c r="O1905" s="11">
        <v>1.109</v>
      </c>
      <c r="P1905" s="12">
        <v>1.0509999999999999</v>
      </c>
      <c r="Q1905" s="2" t="s">
        <v>4439</v>
      </c>
      <c r="U1905" s="2" t="s">
        <v>7119</v>
      </c>
      <c r="V1905" s="2" t="s">
        <v>7314</v>
      </c>
      <c r="W1905" s="2" t="s">
        <v>8238</v>
      </c>
    </row>
    <row r="1906" spans="1:28" x14ac:dyDescent="0.3">
      <c r="A1906" s="2" t="s">
        <v>639</v>
      </c>
      <c r="B1906" s="2">
        <v>149</v>
      </c>
      <c r="C1906" s="2" t="s">
        <v>1477</v>
      </c>
      <c r="D1906" s="2">
        <v>1.077</v>
      </c>
      <c r="E1906" s="2">
        <v>4.5346004689924717E-2</v>
      </c>
      <c r="F1906" s="2" t="s">
        <v>1478</v>
      </c>
      <c r="G1906" s="2" t="s">
        <v>2120</v>
      </c>
      <c r="H1906" s="2" t="s">
        <v>3598</v>
      </c>
      <c r="I1906" s="10">
        <v>0.92099999999999993</v>
      </c>
      <c r="J1906" s="11">
        <v>0.94700000000000006</v>
      </c>
      <c r="K1906" s="11">
        <v>0.99199999999999999</v>
      </c>
      <c r="L1906" s="12">
        <v>1.0389999999999999</v>
      </c>
      <c r="M1906" s="10">
        <v>1.0569999999999999</v>
      </c>
      <c r="N1906" s="11">
        <v>1.0860000000000001</v>
      </c>
      <c r="O1906" s="11">
        <v>1.0269999999999999</v>
      </c>
      <c r="P1906" s="12">
        <v>1.028</v>
      </c>
      <c r="Q1906" s="2" t="s">
        <v>4440</v>
      </c>
      <c r="R1906" s="2" t="s">
        <v>4869</v>
      </c>
      <c r="S1906" s="2" t="s">
        <v>5684</v>
      </c>
      <c r="U1906" s="2" t="s">
        <v>6764</v>
      </c>
      <c r="V1906" s="2" t="s">
        <v>7585</v>
      </c>
      <c r="W1906" s="2" t="s">
        <v>8220</v>
      </c>
      <c r="Z1906" s="2" t="s">
        <v>9528</v>
      </c>
      <c r="AA1906" s="2" t="s">
        <v>9998</v>
      </c>
      <c r="AB1906" s="2" t="s">
        <v>10757</v>
      </c>
    </row>
    <row r="1907" spans="1:28" x14ac:dyDescent="0.3">
      <c r="A1907" s="2" t="s">
        <v>1262</v>
      </c>
      <c r="B1907" s="2">
        <v>868</v>
      </c>
      <c r="C1907" s="2" t="s">
        <v>1477</v>
      </c>
      <c r="D1907" s="2">
        <v>1.2250000000000001</v>
      </c>
      <c r="E1907" s="2">
        <v>5.5913826323912962E-3</v>
      </c>
      <c r="F1907" s="2" t="s">
        <v>1478</v>
      </c>
      <c r="G1907" s="2" t="s">
        <v>2743</v>
      </c>
      <c r="H1907" s="2" t="s">
        <v>4221</v>
      </c>
      <c r="I1907" s="10">
        <v>0.94599999999999995</v>
      </c>
      <c r="J1907" s="11">
        <v>0.83900000000000008</v>
      </c>
      <c r="L1907" s="12">
        <v>0.8909999999999999</v>
      </c>
      <c r="M1907" s="10">
        <v>1.1140000000000001</v>
      </c>
      <c r="N1907" s="11">
        <v>1.101</v>
      </c>
      <c r="P1907" s="12">
        <v>1.0620000000000001</v>
      </c>
      <c r="Q1907" s="2" t="s">
        <v>4437</v>
      </c>
      <c r="R1907" s="2" t="s">
        <v>5141</v>
      </c>
      <c r="S1907" s="2" t="s">
        <v>5956</v>
      </c>
      <c r="T1907" s="2" t="s">
        <v>6099</v>
      </c>
      <c r="U1907" s="2" t="s">
        <v>7120</v>
      </c>
      <c r="X1907" s="2" t="s">
        <v>8826</v>
      </c>
      <c r="Y1907" s="2" t="s">
        <v>9324</v>
      </c>
      <c r="Z1907" s="2" t="s">
        <v>9545</v>
      </c>
      <c r="AA1907" s="2" t="s">
        <v>10278</v>
      </c>
      <c r="AB1907" s="2" t="s">
        <v>11010</v>
      </c>
    </row>
    <row r="1908" spans="1:28" x14ac:dyDescent="0.3">
      <c r="A1908" s="2" t="s">
        <v>1262</v>
      </c>
      <c r="B1908" s="2">
        <v>722</v>
      </c>
      <c r="C1908" s="2" t="s">
        <v>1477</v>
      </c>
      <c r="D1908" s="2">
        <v>1.2689999999999999</v>
      </c>
      <c r="E1908" s="2">
        <v>3.7109725424143342E-5</v>
      </c>
      <c r="F1908" s="2" t="s">
        <v>1478</v>
      </c>
      <c r="G1908" s="2" t="s">
        <v>2743</v>
      </c>
      <c r="H1908" s="2" t="s">
        <v>4221</v>
      </c>
      <c r="I1908" s="10">
        <v>0.86299999999999999</v>
      </c>
      <c r="J1908" s="11">
        <v>0.83299999999999996</v>
      </c>
      <c r="K1908" s="11">
        <v>0.88700000000000001</v>
      </c>
      <c r="L1908" s="12">
        <v>0.83599999999999997</v>
      </c>
      <c r="M1908" s="10">
        <v>1.0900000000000001</v>
      </c>
      <c r="N1908" s="11">
        <v>1.133</v>
      </c>
      <c r="O1908" s="11">
        <v>1.0509999999999999</v>
      </c>
      <c r="P1908" s="12">
        <v>1.0660000000000001</v>
      </c>
      <c r="Q1908" s="2" t="s">
        <v>4437</v>
      </c>
      <c r="R1908" s="2" t="s">
        <v>5141</v>
      </c>
      <c r="S1908" s="2" t="s">
        <v>5956</v>
      </c>
      <c r="T1908" s="2" t="s">
        <v>6099</v>
      </c>
      <c r="U1908" s="2" t="s">
        <v>7120</v>
      </c>
      <c r="X1908" s="2" t="s">
        <v>8826</v>
      </c>
      <c r="Y1908" s="2" t="s">
        <v>9324</v>
      </c>
      <c r="Z1908" s="2" t="s">
        <v>9545</v>
      </c>
      <c r="AA1908" s="2" t="s">
        <v>10278</v>
      </c>
      <c r="AB1908" s="2" t="s">
        <v>11010</v>
      </c>
    </row>
    <row r="1909" spans="1:28" x14ac:dyDescent="0.3">
      <c r="A1909" s="2" t="s">
        <v>1263</v>
      </c>
      <c r="B1909" s="2">
        <v>173</v>
      </c>
      <c r="C1909" s="2" t="s">
        <v>1477</v>
      </c>
      <c r="D1909" s="2">
        <v>1.2230000000000001</v>
      </c>
      <c r="E1909" s="2">
        <v>1.5330329176984169E-4</v>
      </c>
      <c r="F1909" s="2" t="s">
        <v>1478</v>
      </c>
      <c r="G1909" s="2" t="s">
        <v>2744</v>
      </c>
      <c r="H1909" s="2" t="s">
        <v>4222</v>
      </c>
      <c r="I1909" s="10">
        <v>0.82900000000000007</v>
      </c>
      <c r="J1909" s="11">
        <v>0.86900000000000011</v>
      </c>
      <c r="K1909" s="11">
        <v>0.90300000000000002</v>
      </c>
      <c r="L1909" s="12">
        <v>0.871</v>
      </c>
      <c r="M1909" s="10">
        <v>1.073</v>
      </c>
      <c r="N1909" s="11">
        <v>1.04</v>
      </c>
      <c r="O1909" s="11">
        <v>1.028</v>
      </c>
      <c r="P1909" s="12">
        <v>1.105</v>
      </c>
      <c r="Q1909" s="2" t="s">
        <v>4440</v>
      </c>
      <c r="R1909" s="2" t="s">
        <v>5172</v>
      </c>
      <c r="S1909" s="2" t="s">
        <v>5987</v>
      </c>
      <c r="T1909" s="2" t="s">
        <v>6084</v>
      </c>
      <c r="U1909" s="2" t="s">
        <v>7121</v>
      </c>
      <c r="V1909" s="2" t="s">
        <v>7827</v>
      </c>
      <c r="W1909" s="2" t="s">
        <v>8459</v>
      </c>
      <c r="Z1909" s="2" t="s">
        <v>9555</v>
      </c>
      <c r="AA1909" s="2" t="s">
        <v>9796</v>
      </c>
      <c r="AB1909" s="2" t="s">
        <v>10566</v>
      </c>
    </row>
    <row r="1910" spans="1:28" x14ac:dyDescent="0.3">
      <c r="A1910" s="2" t="s">
        <v>1263</v>
      </c>
      <c r="B1910" s="2">
        <v>239</v>
      </c>
      <c r="C1910" s="2" t="s">
        <v>1477</v>
      </c>
      <c r="D1910" s="2">
        <v>1.1839999999999999</v>
      </c>
      <c r="E1910" s="2">
        <v>3.1112860607561432E-4</v>
      </c>
      <c r="F1910" s="2" t="s">
        <v>1478</v>
      </c>
      <c r="G1910" s="2" t="s">
        <v>2744</v>
      </c>
      <c r="H1910" s="2" t="s">
        <v>4222</v>
      </c>
      <c r="I1910" s="10">
        <v>0.89200000000000002</v>
      </c>
      <c r="J1910" s="11">
        <v>0.85499999999999998</v>
      </c>
      <c r="K1910" s="11">
        <v>0.88900000000000001</v>
      </c>
      <c r="L1910" s="12">
        <v>0.85599999999999998</v>
      </c>
      <c r="M1910" s="10">
        <v>1.0740000000000001</v>
      </c>
      <c r="N1910" s="11">
        <v>0.97900000000000009</v>
      </c>
      <c r="O1910" s="11">
        <v>1.034</v>
      </c>
      <c r="P1910" s="12">
        <v>1.048</v>
      </c>
      <c r="Q1910" s="2" t="s">
        <v>4440</v>
      </c>
      <c r="R1910" s="2" t="s">
        <v>5172</v>
      </c>
      <c r="S1910" s="2" t="s">
        <v>5987</v>
      </c>
      <c r="T1910" s="2" t="s">
        <v>6084</v>
      </c>
      <c r="U1910" s="2" t="s">
        <v>7121</v>
      </c>
      <c r="V1910" s="2" t="s">
        <v>7827</v>
      </c>
      <c r="W1910" s="2" t="s">
        <v>8459</v>
      </c>
      <c r="Z1910" s="2" t="s">
        <v>9555</v>
      </c>
      <c r="AA1910" s="2" t="s">
        <v>9796</v>
      </c>
      <c r="AB1910" s="2" t="s">
        <v>10566</v>
      </c>
    </row>
    <row r="1911" spans="1:28" x14ac:dyDescent="0.3">
      <c r="A1911" s="2" t="s">
        <v>1264</v>
      </c>
      <c r="B1911" s="2">
        <v>103</v>
      </c>
      <c r="C1911" s="2" t="s">
        <v>1477</v>
      </c>
      <c r="D1911" s="2">
        <v>1.0449999999999999</v>
      </c>
      <c r="E1911" s="2">
        <v>2.7049962066076828E-2</v>
      </c>
      <c r="F1911" s="2" t="s">
        <v>1478</v>
      </c>
      <c r="G1911" s="2" t="s">
        <v>2745</v>
      </c>
      <c r="H1911" s="2" t="s">
        <v>4223</v>
      </c>
      <c r="I1911" s="10">
        <v>0.98699999999999999</v>
      </c>
      <c r="J1911" s="11">
        <v>0.95400000000000007</v>
      </c>
      <c r="K1911" s="11">
        <v>0.93500000000000005</v>
      </c>
      <c r="L1911" s="12">
        <v>0.97799999999999998</v>
      </c>
      <c r="M1911" s="10">
        <v>0.98099999999999998</v>
      </c>
      <c r="N1911" s="11">
        <v>1.018</v>
      </c>
      <c r="O1911" s="11">
        <v>1.0089999999999999</v>
      </c>
      <c r="P1911" s="12">
        <v>1.0189999999999999</v>
      </c>
      <c r="Q1911" s="2" t="s">
        <v>4444</v>
      </c>
      <c r="X1911" s="2" t="s">
        <v>8853</v>
      </c>
      <c r="Y1911" s="2" t="s">
        <v>9351</v>
      </c>
      <c r="Z1911" s="2" t="s">
        <v>9547</v>
      </c>
      <c r="AA1911" s="2" t="s">
        <v>10056</v>
      </c>
      <c r="AB1911" s="2" t="s">
        <v>10809</v>
      </c>
    </row>
    <row r="1912" spans="1:28" x14ac:dyDescent="0.3">
      <c r="A1912" s="2" t="s">
        <v>1265</v>
      </c>
      <c r="B1912" s="2">
        <v>27</v>
      </c>
      <c r="C1912" s="2" t="s">
        <v>1477</v>
      </c>
      <c r="D1912" s="2">
        <v>1.21</v>
      </c>
      <c r="E1912" s="2">
        <v>1.0956131480633569E-4</v>
      </c>
      <c r="F1912" s="2" t="s">
        <v>1478</v>
      </c>
      <c r="G1912" s="2" t="s">
        <v>2746</v>
      </c>
      <c r="H1912" s="2" t="s">
        <v>4224</v>
      </c>
      <c r="I1912" s="10">
        <v>0.873</v>
      </c>
      <c r="J1912" s="11">
        <v>0.83</v>
      </c>
      <c r="K1912" s="11">
        <v>0.83</v>
      </c>
      <c r="L1912" s="12">
        <v>0.86199999999999999</v>
      </c>
      <c r="M1912" s="10">
        <v>1.042</v>
      </c>
      <c r="N1912" s="11">
        <v>1.0289999999999999</v>
      </c>
      <c r="O1912" s="11">
        <v>1.01</v>
      </c>
      <c r="P1912" s="12">
        <v>1.028</v>
      </c>
      <c r="Q1912" s="2" t="s">
        <v>4440</v>
      </c>
      <c r="R1912" s="2" t="s">
        <v>5173</v>
      </c>
      <c r="S1912" s="2" t="s">
        <v>5988</v>
      </c>
      <c r="T1912" s="2" t="s">
        <v>6147</v>
      </c>
      <c r="U1912" s="2" t="s">
        <v>7122</v>
      </c>
      <c r="V1912" s="2" t="s">
        <v>7828</v>
      </c>
      <c r="Z1912" s="2" t="s">
        <v>9529</v>
      </c>
      <c r="AA1912" s="2" t="s">
        <v>10279</v>
      </c>
      <c r="AB1912" s="2" t="s">
        <v>11011</v>
      </c>
    </row>
    <row r="1913" spans="1:28" x14ac:dyDescent="0.3">
      <c r="A1913" s="2" t="s">
        <v>1265</v>
      </c>
      <c r="B1913" s="2">
        <v>190</v>
      </c>
      <c r="C1913" s="2" t="s">
        <v>1477</v>
      </c>
      <c r="D1913" s="2">
        <v>1.194</v>
      </c>
      <c r="E1913" s="2">
        <v>2.1753622609323121E-4</v>
      </c>
      <c r="F1913" s="2" t="s">
        <v>1478</v>
      </c>
      <c r="G1913" s="2" t="s">
        <v>2746</v>
      </c>
      <c r="H1913" s="2" t="s">
        <v>4224</v>
      </c>
      <c r="I1913" s="10">
        <v>0.88900000000000001</v>
      </c>
      <c r="J1913" s="11">
        <v>0.86499999999999999</v>
      </c>
      <c r="K1913" s="11">
        <v>0.82499999999999996</v>
      </c>
      <c r="L1913" s="12">
        <v>0.88900000000000001</v>
      </c>
      <c r="M1913" s="10">
        <v>1.0449999999999999</v>
      </c>
      <c r="N1913" s="11">
        <v>1.0649999999999999</v>
      </c>
      <c r="O1913" s="11">
        <v>1.0329999999999999</v>
      </c>
      <c r="P1913" s="12">
        <v>0.997</v>
      </c>
      <c r="Q1913" s="2" t="s">
        <v>4440</v>
      </c>
      <c r="R1913" s="2" t="s">
        <v>5173</v>
      </c>
      <c r="S1913" s="2" t="s">
        <v>5988</v>
      </c>
      <c r="T1913" s="2" t="s">
        <v>6147</v>
      </c>
      <c r="U1913" s="2" t="s">
        <v>7122</v>
      </c>
      <c r="V1913" s="2" t="s">
        <v>7828</v>
      </c>
      <c r="Z1913" s="2" t="s">
        <v>9529</v>
      </c>
      <c r="AA1913" s="2" t="s">
        <v>10279</v>
      </c>
      <c r="AB1913" s="2" t="s">
        <v>11011</v>
      </c>
    </row>
    <row r="1914" spans="1:28" x14ac:dyDescent="0.3">
      <c r="A1914" s="2" t="s">
        <v>1266</v>
      </c>
      <c r="B1914" s="2">
        <v>206</v>
      </c>
      <c r="C1914" s="2" t="s">
        <v>1477</v>
      </c>
      <c r="D1914" s="2">
        <v>1.23</v>
      </c>
      <c r="E1914" s="2">
        <v>8.0674028239243403E-5</v>
      </c>
      <c r="F1914" s="2" t="s">
        <v>1478</v>
      </c>
      <c r="G1914" s="2" t="s">
        <v>2747</v>
      </c>
      <c r="H1914" s="2" t="s">
        <v>4225</v>
      </c>
      <c r="I1914" s="10">
        <v>0.85799999999999998</v>
      </c>
      <c r="J1914" s="11">
        <v>0.81200000000000006</v>
      </c>
      <c r="K1914" s="11">
        <v>0.82799999999999996</v>
      </c>
      <c r="L1914" s="12">
        <v>0.89500000000000002</v>
      </c>
      <c r="M1914" s="10">
        <v>1.0509999999999999</v>
      </c>
      <c r="N1914" s="11">
        <v>1.054</v>
      </c>
      <c r="O1914" s="11">
        <v>1.0309999999999999</v>
      </c>
      <c r="P1914" s="12">
        <v>1.038</v>
      </c>
      <c r="Q1914" s="2" t="s">
        <v>4440</v>
      </c>
      <c r="R1914" s="2" t="s">
        <v>5174</v>
      </c>
      <c r="S1914" s="2" t="s">
        <v>5989</v>
      </c>
      <c r="X1914" s="2" t="s">
        <v>8838</v>
      </c>
      <c r="Y1914" s="2" t="s">
        <v>9336</v>
      </c>
      <c r="Z1914" s="2" t="s">
        <v>9529</v>
      </c>
      <c r="AA1914" s="2" t="s">
        <v>10280</v>
      </c>
      <c r="AB1914" s="2" t="s">
        <v>10790</v>
      </c>
    </row>
    <row r="1915" spans="1:28" x14ac:dyDescent="0.3">
      <c r="A1915" s="2" t="s">
        <v>1266</v>
      </c>
      <c r="B1915" s="2">
        <v>231</v>
      </c>
      <c r="C1915" s="2" t="s">
        <v>1477</v>
      </c>
      <c r="D1915" s="2">
        <v>1.2549999999999999</v>
      </c>
      <c r="E1915" s="2">
        <v>1.219000231895676E-5</v>
      </c>
      <c r="F1915" s="2" t="s">
        <v>1478</v>
      </c>
      <c r="G1915" s="2" t="s">
        <v>2747</v>
      </c>
      <c r="H1915" s="2" t="s">
        <v>4225</v>
      </c>
      <c r="I1915" s="10">
        <v>0.81900000000000006</v>
      </c>
      <c r="J1915" s="11">
        <v>0.76500000000000001</v>
      </c>
      <c r="K1915" s="11">
        <v>0.80599999999999994</v>
      </c>
      <c r="L1915" s="12">
        <v>0.80799999999999994</v>
      </c>
      <c r="M1915" s="10">
        <v>1.0229999999999999</v>
      </c>
      <c r="N1915" s="11">
        <v>1.0089999999999999</v>
      </c>
      <c r="O1915" s="11">
        <v>0.998</v>
      </c>
      <c r="P1915" s="12">
        <v>0.98199999999999998</v>
      </c>
      <c r="Q1915" s="2" t="s">
        <v>4440</v>
      </c>
      <c r="R1915" s="2" t="s">
        <v>5174</v>
      </c>
      <c r="S1915" s="2" t="s">
        <v>5989</v>
      </c>
      <c r="X1915" s="2" t="s">
        <v>8838</v>
      </c>
      <c r="Y1915" s="2" t="s">
        <v>9336</v>
      </c>
      <c r="Z1915" s="2" t="s">
        <v>9529</v>
      </c>
      <c r="AA1915" s="2" t="s">
        <v>10280</v>
      </c>
      <c r="AB1915" s="2" t="s">
        <v>10790</v>
      </c>
    </row>
    <row r="1916" spans="1:28" x14ac:dyDescent="0.3">
      <c r="A1916" s="2" t="s">
        <v>1267</v>
      </c>
      <c r="B1916" s="2">
        <v>382</v>
      </c>
      <c r="C1916" s="2" t="s">
        <v>1477</v>
      </c>
      <c r="D1916" s="2">
        <v>1.135</v>
      </c>
      <c r="E1916" s="2">
        <v>1.5818602155233438E-2</v>
      </c>
      <c r="F1916" s="2" t="s">
        <v>1478</v>
      </c>
      <c r="G1916" s="2" t="s">
        <v>2748</v>
      </c>
      <c r="H1916" s="2" t="s">
        <v>4226</v>
      </c>
      <c r="I1916" s="10">
        <v>0.96299999999999997</v>
      </c>
      <c r="J1916" s="11">
        <v>0.89</v>
      </c>
      <c r="K1916" s="11">
        <v>0.89599999999999991</v>
      </c>
      <c r="L1916" s="12">
        <v>1.004</v>
      </c>
      <c r="M1916" s="10">
        <v>1.0289999999999999</v>
      </c>
      <c r="N1916" s="11">
        <v>1.1200000000000001</v>
      </c>
      <c r="O1916" s="11">
        <v>1.0980000000000001</v>
      </c>
      <c r="P1916" s="12">
        <v>1.012</v>
      </c>
      <c r="Q1916" s="2" t="s">
        <v>4438</v>
      </c>
      <c r="V1916" s="2" t="s">
        <v>7829</v>
      </c>
      <c r="X1916" s="2" t="s">
        <v>8905</v>
      </c>
      <c r="Y1916" s="2" t="s">
        <v>9402</v>
      </c>
    </row>
    <row r="1917" spans="1:28" x14ac:dyDescent="0.3">
      <c r="A1917" s="2" t="s">
        <v>1267</v>
      </c>
      <c r="B1917" s="2">
        <v>467</v>
      </c>
      <c r="C1917" s="2" t="s">
        <v>1477</v>
      </c>
      <c r="D1917" s="2">
        <v>1.212</v>
      </c>
      <c r="E1917" s="2">
        <v>4.4563046126274132E-2</v>
      </c>
      <c r="F1917" s="2" t="s">
        <v>1478</v>
      </c>
      <c r="G1917" s="2" t="s">
        <v>2748</v>
      </c>
      <c r="H1917" s="2" t="s">
        <v>4226</v>
      </c>
      <c r="I1917" s="10">
        <v>0.94200000000000006</v>
      </c>
      <c r="J1917" s="11">
        <v>0.81499999999999995</v>
      </c>
      <c r="K1917" s="11">
        <v>1.014</v>
      </c>
      <c r="M1917" s="10">
        <v>1.0900000000000001</v>
      </c>
      <c r="N1917" s="11">
        <v>1.169</v>
      </c>
      <c r="O1917" s="11">
        <v>1.1000000000000001</v>
      </c>
      <c r="Q1917" s="2" t="s">
        <v>4438</v>
      </c>
      <c r="V1917" s="2" t="s">
        <v>7829</v>
      </c>
      <c r="X1917" s="2" t="s">
        <v>8905</v>
      </c>
      <c r="Y1917" s="2" t="s">
        <v>9402</v>
      </c>
    </row>
    <row r="1918" spans="1:28" x14ac:dyDescent="0.3">
      <c r="A1918" s="2" t="s">
        <v>1268</v>
      </c>
      <c r="B1918" s="2">
        <v>215</v>
      </c>
      <c r="C1918" s="2" t="s">
        <v>1477</v>
      </c>
      <c r="D1918" s="2">
        <v>1.1339999999999999</v>
      </c>
      <c r="E1918" s="2">
        <v>3.5071668521419547E-2</v>
      </c>
      <c r="F1918" s="2" t="s">
        <v>1478</v>
      </c>
      <c r="G1918" s="2" t="s">
        <v>2749</v>
      </c>
      <c r="H1918" s="2" t="s">
        <v>4227</v>
      </c>
      <c r="I1918" s="10">
        <v>0.91500000000000004</v>
      </c>
      <c r="L1918" s="12">
        <v>0.88500000000000001</v>
      </c>
      <c r="M1918" s="10">
        <v>1.0029999999999999</v>
      </c>
      <c r="P1918" s="12">
        <v>1.0389999999999999</v>
      </c>
      <c r="Q1918" s="2" t="s">
        <v>4440</v>
      </c>
      <c r="Z1918" s="2" t="s">
        <v>9529</v>
      </c>
      <c r="AA1918" s="2" t="s">
        <v>10281</v>
      </c>
      <c r="AB1918" s="2" t="s">
        <v>11012</v>
      </c>
    </row>
    <row r="1919" spans="1:28" x14ac:dyDescent="0.3">
      <c r="A1919" s="2" t="s">
        <v>1269</v>
      </c>
      <c r="B1919" s="2">
        <v>130</v>
      </c>
      <c r="C1919" s="2" t="s">
        <v>1477</v>
      </c>
      <c r="D1919" s="2">
        <v>1.0680000000000001</v>
      </c>
      <c r="E1919" s="2">
        <v>8.3596494251578687E-5</v>
      </c>
      <c r="F1919" s="2" t="s">
        <v>1478</v>
      </c>
      <c r="G1919" s="2" t="s">
        <v>2750</v>
      </c>
      <c r="H1919" s="2" t="s">
        <v>4228</v>
      </c>
      <c r="I1919" s="10">
        <v>0.9840000000000001</v>
      </c>
      <c r="J1919" s="11">
        <v>0.99400000000000011</v>
      </c>
      <c r="K1919" s="11">
        <v>0.9840000000000001</v>
      </c>
      <c r="L1919" s="12">
        <v>1.012</v>
      </c>
      <c r="M1919" s="10">
        <v>1.0549999999999999</v>
      </c>
      <c r="N1919" s="11">
        <v>1.0620000000000001</v>
      </c>
      <c r="O1919" s="11">
        <v>1.0669999999999999</v>
      </c>
      <c r="P1919" s="12">
        <v>1.06</v>
      </c>
      <c r="Q1919" s="2" t="s">
        <v>4439</v>
      </c>
      <c r="R1919" s="2" t="s">
        <v>5175</v>
      </c>
      <c r="S1919" s="2" t="s">
        <v>5990</v>
      </c>
      <c r="T1919" s="2" t="s">
        <v>6213</v>
      </c>
      <c r="V1919" s="2" t="s">
        <v>7830</v>
      </c>
      <c r="W1919" s="2" t="s">
        <v>8126</v>
      </c>
    </row>
    <row r="1920" spans="1:28" x14ac:dyDescent="0.3">
      <c r="A1920" s="2" t="s">
        <v>1270</v>
      </c>
      <c r="B1920" s="2">
        <v>42</v>
      </c>
      <c r="C1920" s="2" t="s">
        <v>1477</v>
      </c>
      <c r="D1920" s="2">
        <v>1.056</v>
      </c>
      <c r="E1920" s="2">
        <v>1.8868838253720471E-2</v>
      </c>
      <c r="F1920" s="2" t="s">
        <v>1478</v>
      </c>
      <c r="G1920" s="2" t="s">
        <v>2751</v>
      </c>
      <c r="H1920" s="2" t="s">
        <v>4229</v>
      </c>
      <c r="I1920" s="10">
        <v>1.012</v>
      </c>
      <c r="J1920" s="11">
        <v>0.98699999999999999</v>
      </c>
      <c r="K1920" s="11">
        <v>0.97599999999999998</v>
      </c>
      <c r="L1920" s="12">
        <v>0.96499999999999997</v>
      </c>
      <c r="M1920" s="10">
        <v>1.0549999999999999</v>
      </c>
      <c r="N1920" s="11">
        <v>1.0740000000000001</v>
      </c>
      <c r="O1920" s="11">
        <v>1.0149999999999999</v>
      </c>
      <c r="P1920" s="12">
        <v>1.018</v>
      </c>
      <c r="Q1920" s="2" t="s">
        <v>4437</v>
      </c>
    </row>
    <row r="1921" spans="1:28" x14ac:dyDescent="0.3">
      <c r="A1921" s="2" t="s">
        <v>1271</v>
      </c>
      <c r="B1921" s="2">
        <v>175</v>
      </c>
      <c r="C1921" s="2" t="s">
        <v>1477</v>
      </c>
      <c r="D1921" s="2">
        <v>1.07</v>
      </c>
      <c r="E1921" s="2">
        <v>1.923640037320104E-2</v>
      </c>
      <c r="F1921" s="2" t="s">
        <v>1478</v>
      </c>
      <c r="G1921" s="2" t="s">
        <v>2752</v>
      </c>
      <c r="H1921" s="2" t="s">
        <v>4230</v>
      </c>
      <c r="I1921" s="10">
        <v>0.94599999999999995</v>
      </c>
      <c r="J1921" s="11">
        <v>1.016</v>
      </c>
      <c r="K1921" s="11">
        <v>1.0449999999999999</v>
      </c>
      <c r="L1921" s="12">
        <v>0.9890000000000001</v>
      </c>
      <c r="M1921" s="10">
        <v>1.0669999999999999</v>
      </c>
      <c r="N1921" s="11">
        <v>1.0669999999999999</v>
      </c>
      <c r="O1921" s="11">
        <v>1.0609999999999999</v>
      </c>
      <c r="P1921" s="12">
        <v>1.081</v>
      </c>
      <c r="Q1921" s="2" t="s">
        <v>4437</v>
      </c>
      <c r="X1921" s="2" t="s">
        <v>8977</v>
      </c>
      <c r="Y1921" s="2" t="s">
        <v>9469</v>
      </c>
      <c r="Z1921" s="2" t="s">
        <v>9527</v>
      </c>
      <c r="AA1921" s="2" t="s">
        <v>10282</v>
      </c>
      <c r="AB1921" s="2" t="s">
        <v>10368</v>
      </c>
    </row>
    <row r="1922" spans="1:28" x14ac:dyDescent="0.3">
      <c r="A1922" s="2" t="s">
        <v>1272</v>
      </c>
      <c r="B1922" s="2">
        <v>554</v>
      </c>
      <c r="C1922" s="2" t="s">
        <v>1477</v>
      </c>
      <c r="D1922" s="2">
        <v>1.107</v>
      </c>
      <c r="E1922" s="2">
        <v>2.5007625664990722E-3</v>
      </c>
      <c r="F1922" s="2" t="s">
        <v>1478</v>
      </c>
      <c r="G1922" s="2" t="s">
        <v>2753</v>
      </c>
      <c r="H1922" s="2" t="s">
        <v>4231</v>
      </c>
      <c r="I1922" s="10">
        <v>0.92099999999999993</v>
      </c>
      <c r="J1922" s="11">
        <v>0.88900000000000001</v>
      </c>
      <c r="K1922" s="11">
        <v>0.88</v>
      </c>
      <c r="L1922" s="12">
        <v>0.84200000000000008</v>
      </c>
      <c r="M1922" s="10">
        <v>0.97299999999999998</v>
      </c>
      <c r="N1922" s="11">
        <v>0.99</v>
      </c>
      <c r="O1922" s="11">
        <v>0.95499999999999996</v>
      </c>
      <c r="P1922" s="12">
        <v>0.99299999999999999</v>
      </c>
      <c r="Q1922" s="2" t="s">
        <v>4439</v>
      </c>
      <c r="R1922" s="2" t="s">
        <v>5176</v>
      </c>
      <c r="S1922" s="2" t="s">
        <v>5991</v>
      </c>
      <c r="V1922" s="2" t="s">
        <v>7414</v>
      </c>
      <c r="X1922" s="2" t="s">
        <v>8978</v>
      </c>
      <c r="Y1922" s="2" t="s">
        <v>9470</v>
      </c>
      <c r="Z1922" s="2" t="s">
        <v>9536</v>
      </c>
      <c r="AA1922" s="2" t="s">
        <v>10283</v>
      </c>
      <c r="AB1922" s="2" t="s">
        <v>11013</v>
      </c>
    </row>
    <row r="1923" spans="1:28" x14ac:dyDescent="0.3">
      <c r="A1923" s="2" t="s">
        <v>1273</v>
      </c>
      <c r="B1923" s="2">
        <v>185</v>
      </c>
      <c r="C1923" s="2" t="s">
        <v>1477</v>
      </c>
      <c r="D1923" s="2">
        <v>1.1759999999999999</v>
      </c>
      <c r="E1923" s="2">
        <v>8.7804580750317609E-6</v>
      </c>
      <c r="F1923" s="2" t="s">
        <v>1478</v>
      </c>
      <c r="G1923" s="2" t="s">
        <v>2754</v>
      </c>
      <c r="H1923" s="2" t="s">
        <v>4232</v>
      </c>
      <c r="I1923" s="10">
        <v>0.91599999999999993</v>
      </c>
      <c r="J1923" s="11">
        <v>0.90200000000000002</v>
      </c>
      <c r="K1923" s="11">
        <v>0.877</v>
      </c>
      <c r="L1923" s="12">
        <v>0.90200000000000002</v>
      </c>
      <c r="M1923" s="10">
        <v>1.056</v>
      </c>
      <c r="N1923" s="11">
        <v>1.0760000000000001</v>
      </c>
      <c r="O1923" s="11">
        <v>1.038</v>
      </c>
      <c r="P1923" s="12">
        <v>1.0609999999999999</v>
      </c>
      <c r="Q1923" s="2" t="s">
        <v>4439</v>
      </c>
      <c r="R1923" s="2" t="s">
        <v>5177</v>
      </c>
      <c r="S1923" s="2" t="s">
        <v>5992</v>
      </c>
      <c r="X1923" s="2" t="s">
        <v>8979</v>
      </c>
      <c r="Y1923" s="2" t="s">
        <v>9471</v>
      </c>
      <c r="Z1923" s="2" t="s">
        <v>9536</v>
      </c>
      <c r="AA1923" s="2" t="s">
        <v>10284</v>
      </c>
      <c r="AB1923" s="2" t="s">
        <v>11014</v>
      </c>
    </row>
    <row r="1924" spans="1:28" x14ac:dyDescent="0.3">
      <c r="A1924" s="2" t="s">
        <v>1274</v>
      </c>
      <c r="B1924" s="2">
        <v>556</v>
      </c>
      <c r="C1924" s="2" t="s">
        <v>1477</v>
      </c>
      <c r="D1924" s="2">
        <v>1.2210000000000001</v>
      </c>
      <c r="E1924" s="2">
        <v>7.5760376652870597E-3</v>
      </c>
      <c r="F1924" s="2" t="s">
        <v>1478</v>
      </c>
      <c r="G1924" s="2" t="s">
        <v>2755</v>
      </c>
      <c r="H1924" s="2" t="s">
        <v>4233</v>
      </c>
      <c r="I1924" s="10">
        <v>0.84599999999999997</v>
      </c>
      <c r="J1924" s="11">
        <v>0.84900000000000009</v>
      </c>
      <c r="M1924" s="10">
        <v>1.0529999999999999</v>
      </c>
      <c r="N1924" s="11">
        <v>1.0169999999999999</v>
      </c>
      <c r="Q1924" s="2" t="s">
        <v>4440</v>
      </c>
    </row>
    <row r="1925" spans="1:28" x14ac:dyDescent="0.3">
      <c r="A1925" s="2" t="s">
        <v>1275</v>
      </c>
      <c r="B1925" s="2">
        <v>635</v>
      </c>
      <c r="C1925" s="2" t="s">
        <v>1477</v>
      </c>
      <c r="D1925" s="2">
        <v>1.1259999999999999</v>
      </c>
      <c r="E1925" s="2">
        <v>2.031012684402602E-2</v>
      </c>
      <c r="F1925" s="2" t="s">
        <v>1478</v>
      </c>
      <c r="G1925" s="2" t="s">
        <v>2756</v>
      </c>
      <c r="H1925" s="2" t="s">
        <v>4234</v>
      </c>
      <c r="I1925" s="10">
        <v>0.91200000000000003</v>
      </c>
      <c r="J1925" s="11">
        <v>0.95900000000000007</v>
      </c>
      <c r="K1925" s="11">
        <v>0.87599999999999989</v>
      </c>
      <c r="L1925" s="12">
        <v>0.98499999999999999</v>
      </c>
      <c r="M1925" s="10">
        <v>1.1100000000000001</v>
      </c>
      <c r="N1925" s="11">
        <v>1.077</v>
      </c>
      <c r="O1925" s="11">
        <v>1.0409999999999999</v>
      </c>
      <c r="P1925" s="12">
        <v>0.97599999999999998</v>
      </c>
      <c r="Q1925" s="2" t="s">
        <v>4439</v>
      </c>
      <c r="R1925" s="2" t="s">
        <v>5178</v>
      </c>
      <c r="S1925" s="2" t="s">
        <v>5993</v>
      </c>
      <c r="U1925" s="2" t="s">
        <v>7123</v>
      </c>
      <c r="V1925" s="2" t="s">
        <v>7831</v>
      </c>
      <c r="W1925" s="2" t="s">
        <v>7972</v>
      </c>
      <c r="X1925" s="2" t="s">
        <v>8638</v>
      </c>
      <c r="Y1925" s="2" t="s">
        <v>9137</v>
      </c>
      <c r="Z1925" s="2" t="s">
        <v>9536</v>
      </c>
      <c r="AA1925" s="2" t="s">
        <v>10285</v>
      </c>
      <c r="AB1925" s="2" t="s">
        <v>11015</v>
      </c>
    </row>
    <row r="1926" spans="1:28" x14ac:dyDescent="0.3">
      <c r="A1926" s="2" t="s">
        <v>1276</v>
      </c>
      <c r="B1926" s="2">
        <v>961</v>
      </c>
      <c r="C1926" s="2" t="s">
        <v>1477</v>
      </c>
      <c r="D1926" s="2">
        <v>0.87599999999999989</v>
      </c>
      <c r="E1926" s="2">
        <v>7.7025562261820316E-3</v>
      </c>
      <c r="F1926" s="2" t="s">
        <v>1479</v>
      </c>
      <c r="G1926" s="2" t="s">
        <v>2757</v>
      </c>
      <c r="H1926" s="2" t="s">
        <v>4235</v>
      </c>
      <c r="I1926" s="10">
        <v>1.113</v>
      </c>
      <c r="J1926" s="11">
        <v>1.181</v>
      </c>
      <c r="K1926" s="11">
        <v>1.073</v>
      </c>
      <c r="L1926" s="12">
        <v>1.0509999999999999</v>
      </c>
      <c r="M1926" s="10">
        <v>0.93599999999999994</v>
      </c>
      <c r="N1926" s="11">
        <v>0.96499999999999997</v>
      </c>
      <c r="O1926" s="11">
        <v>0.94200000000000006</v>
      </c>
      <c r="P1926" s="12">
        <v>1.0289999999999999</v>
      </c>
      <c r="Q1926" s="2" t="s">
        <v>4439</v>
      </c>
      <c r="R1926" s="2" t="s">
        <v>4849</v>
      </c>
      <c r="S1926" s="2" t="s">
        <v>5664</v>
      </c>
      <c r="T1926" s="2" t="s">
        <v>6186</v>
      </c>
      <c r="U1926" s="2" t="s">
        <v>6896</v>
      </c>
      <c r="V1926" s="2" t="s">
        <v>7670</v>
      </c>
      <c r="W1926" s="2" t="s">
        <v>8312</v>
      </c>
      <c r="X1926" s="2" t="s">
        <v>8808</v>
      </c>
      <c r="Y1926" s="2" t="s">
        <v>9306</v>
      </c>
      <c r="Z1926" s="2" t="s">
        <v>1477</v>
      </c>
      <c r="AA1926" s="2" t="s">
        <v>9979</v>
      </c>
      <c r="AB1926" s="2" t="s">
        <v>10738</v>
      </c>
    </row>
    <row r="1927" spans="1:28" x14ac:dyDescent="0.3">
      <c r="A1927" s="2" t="s">
        <v>236</v>
      </c>
      <c r="B1927" s="2">
        <v>165</v>
      </c>
      <c r="C1927" s="2" t="s">
        <v>1477</v>
      </c>
      <c r="D1927" s="2">
        <v>1.163</v>
      </c>
      <c r="E1927" s="2">
        <v>4.1332792412910442E-2</v>
      </c>
      <c r="F1927" s="2" t="s">
        <v>1478</v>
      </c>
      <c r="G1927" s="2" t="s">
        <v>1717</v>
      </c>
      <c r="H1927" s="2" t="s">
        <v>3195</v>
      </c>
      <c r="I1927" s="10">
        <v>0.89800000000000002</v>
      </c>
      <c r="J1927" s="11">
        <v>0.90700000000000003</v>
      </c>
      <c r="K1927" s="11">
        <v>0.73499999999999999</v>
      </c>
      <c r="L1927" s="12">
        <v>0.97199999999999998</v>
      </c>
      <c r="M1927" s="10">
        <v>1.022</v>
      </c>
      <c r="N1927" s="11">
        <v>1.028</v>
      </c>
      <c r="O1927" s="11">
        <v>1.0069999999999999</v>
      </c>
      <c r="P1927" s="12">
        <v>1.0269999999999999</v>
      </c>
      <c r="Q1927" s="2" t="s">
        <v>4439</v>
      </c>
      <c r="R1927" s="2" t="s">
        <v>4601</v>
      </c>
      <c r="S1927" s="2" t="s">
        <v>5416</v>
      </c>
      <c r="T1927" s="2" t="s">
        <v>6143</v>
      </c>
      <c r="U1927" s="2" t="s">
        <v>6478</v>
      </c>
      <c r="V1927" s="2" t="s">
        <v>7363</v>
      </c>
      <c r="W1927" s="2" t="s">
        <v>8003</v>
      </c>
      <c r="X1927" s="2" t="s">
        <v>8643</v>
      </c>
      <c r="Y1927" s="2" t="s">
        <v>9142</v>
      </c>
      <c r="Z1927" s="2" t="s">
        <v>9529</v>
      </c>
      <c r="AA1927" s="2" t="s">
        <v>9753</v>
      </c>
      <c r="AB1927" s="2" t="s">
        <v>10526</v>
      </c>
    </row>
    <row r="1928" spans="1:28" x14ac:dyDescent="0.3">
      <c r="A1928" s="2" t="s">
        <v>236</v>
      </c>
      <c r="B1928" s="2">
        <v>492</v>
      </c>
      <c r="C1928" s="2" t="s">
        <v>1477</v>
      </c>
      <c r="D1928" s="2">
        <v>1.4730000000000001</v>
      </c>
      <c r="E1928" s="2">
        <v>1.1480772978352351E-2</v>
      </c>
      <c r="F1928" s="2" t="s">
        <v>1478</v>
      </c>
      <c r="G1928" s="2" t="s">
        <v>1717</v>
      </c>
      <c r="H1928" s="2" t="s">
        <v>3195</v>
      </c>
      <c r="I1928" s="10">
        <v>0.77</v>
      </c>
      <c r="L1928" s="12">
        <v>0.73599999999999999</v>
      </c>
      <c r="M1928" s="10">
        <v>1.1479999999999999</v>
      </c>
      <c r="P1928" s="12">
        <v>1.07</v>
      </c>
      <c r="Q1928" s="2" t="s">
        <v>4439</v>
      </c>
      <c r="R1928" s="2" t="s">
        <v>4601</v>
      </c>
      <c r="S1928" s="2" t="s">
        <v>5416</v>
      </c>
      <c r="T1928" s="2" t="s">
        <v>6143</v>
      </c>
      <c r="U1928" s="2" t="s">
        <v>6478</v>
      </c>
      <c r="V1928" s="2" t="s">
        <v>7363</v>
      </c>
      <c r="W1928" s="2" t="s">
        <v>8003</v>
      </c>
      <c r="X1928" s="2" t="s">
        <v>8643</v>
      </c>
      <c r="Y1928" s="2" t="s">
        <v>9142</v>
      </c>
      <c r="Z1928" s="2" t="s">
        <v>9529</v>
      </c>
      <c r="AA1928" s="2" t="s">
        <v>9753</v>
      </c>
      <c r="AB1928" s="2" t="s">
        <v>10526</v>
      </c>
    </row>
    <row r="1929" spans="1:28" x14ac:dyDescent="0.3">
      <c r="A1929" s="2" t="s">
        <v>1277</v>
      </c>
      <c r="B1929" s="2">
        <v>339</v>
      </c>
      <c r="C1929" s="2" t="s">
        <v>1477</v>
      </c>
      <c r="D1929" s="2">
        <v>1.349</v>
      </c>
      <c r="E1929" s="2">
        <v>1.5810672881049891E-2</v>
      </c>
      <c r="F1929" s="2" t="s">
        <v>1478</v>
      </c>
      <c r="G1929" s="2" t="s">
        <v>2758</v>
      </c>
      <c r="H1929" s="2" t="s">
        <v>4236</v>
      </c>
      <c r="J1929" s="11">
        <v>0.78799999999999992</v>
      </c>
      <c r="K1929" s="11">
        <v>0.84900000000000009</v>
      </c>
      <c r="N1929" s="11">
        <v>1.095</v>
      </c>
      <c r="O1929" s="11">
        <v>1.113</v>
      </c>
      <c r="Q1929" s="2" t="s">
        <v>4440</v>
      </c>
      <c r="R1929" s="2" t="s">
        <v>5179</v>
      </c>
      <c r="S1929" s="2" t="s">
        <v>5994</v>
      </c>
      <c r="V1929" s="2" t="s">
        <v>7832</v>
      </c>
      <c r="W1929" s="2" t="s">
        <v>8172</v>
      </c>
      <c r="Z1929" s="2" t="s">
        <v>9577</v>
      </c>
      <c r="AA1929" s="2" t="s">
        <v>10286</v>
      </c>
      <c r="AB1929" s="2" t="s">
        <v>11016</v>
      </c>
    </row>
    <row r="1930" spans="1:28" x14ac:dyDescent="0.3">
      <c r="A1930" s="2" t="s">
        <v>1278</v>
      </c>
      <c r="B1930" s="2">
        <v>359</v>
      </c>
      <c r="C1930" s="2" t="s">
        <v>1477</v>
      </c>
      <c r="D1930" s="2">
        <v>1.25</v>
      </c>
      <c r="E1930" s="2">
        <v>7.1092506413382472E-4</v>
      </c>
      <c r="F1930" s="2" t="s">
        <v>1478</v>
      </c>
      <c r="G1930" s="2" t="s">
        <v>2759</v>
      </c>
      <c r="H1930" s="2" t="s">
        <v>4237</v>
      </c>
      <c r="I1930" s="10">
        <v>0.81499999999999995</v>
      </c>
      <c r="J1930" s="11">
        <v>0.85699999999999998</v>
      </c>
      <c r="K1930" s="11">
        <v>0.7609999999999999</v>
      </c>
      <c r="L1930" s="12">
        <v>0.86699999999999999</v>
      </c>
      <c r="M1930" s="10">
        <v>0.99400000000000011</v>
      </c>
      <c r="N1930" s="11">
        <v>1.0309999999999999</v>
      </c>
      <c r="O1930" s="11">
        <v>1.014</v>
      </c>
      <c r="P1930" s="12">
        <v>1.0860000000000001</v>
      </c>
      <c r="Q1930" s="2" t="s">
        <v>4440</v>
      </c>
      <c r="R1930" s="2" t="s">
        <v>5180</v>
      </c>
      <c r="S1930" s="2" t="s">
        <v>5995</v>
      </c>
      <c r="T1930" s="2" t="s">
        <v>6283</v>
      </c>
      <c r="U1930" s="2" t="s">
        <v>7124</v>
      </c>
      <c r="V1930" s="2" t="s">
        <v>7833</v>
      </c>
      <c r="W1930" s="2" t="s">
        <v>8460</v>
      </c>
      <c r="X1930" s="2" t="s">
        <v>8619</v>
      </c>
      <c r="Y1930" s="2" t="s">
        <v>9118</v>
      </c>
      <c r="Z1930" s="2" t="s">
        <v>9544</v>
      </c>
      <c r="AA1930" s="2" t="s">
        <v>10287</v>
      </c>
      <c r="AB1930" s="2" t="s">
        <v>11017</v>
      </c>
    </row>
    <row r="1931" spans="1:28" x14ac:dyDescent="0.3">
      <c r="A1931" s="2" t="s">
        <v>1278</v>
      </c>
      <c r="B1931" s="2">
        <v>362</v>
      </c>
      <c r="C1931" s="2" t="s">
        <v>1477</v>
      </c>
      <c r="D1931" s="2">
        <v>1.1839999999999999</v>
      </c>
      <c r="E1931" s="2">
        <v>2.6970002318822711E-2</v>
      </c>
      <c r="F1931" s="2" t="s">
        <v>1478</v>
      </c>
      <c r="G1931" s="2" t="s">
        <v>2759</v>
      </c>
      <c r="H1931" s="2" t="s">
        <v>4237</v>
      </c>
      <c r="I1931" s="10">
        <v>0.81499999999999995</v>
      </c>
      <c r="J1931" s="11">
        <v>0.88900000000000001</v>
      </c>
      <c r="K1931" s="11">
        <v>0.7609999999999999</v>
      </c>
      <c r="L1931" s="12">
        <v>0.92</v>
      </c>
      <c r="M1931" s="10">
        <v>0.99400000000000011</v>
      </c>
      <c r="N1931" s="11">
        <v>0.99199999999999999</v>
      </c>
      <c r="O1931" s="11">
        <v>1.014</v>
      </c>
      <c r="P1931" s="12">
        <v>1.008</v>
      </c>
      <c r="Q1931" s="2" t="s">
        <v>4440</v>
      </c>
      <c r="R1931" s="2" t="s">
        <v>5180</v>
      </c>
      <c r="S1931" s="2" t="s">
        <v>5995</v>
      </c>
      <c r="T1931" s="2" t="s">
        <v>6283</v>
      </c>
      <c r="U1931" s="2" t="s">
        <v>7124</v>
      </c>
      <c r="V1931" s="2" t="s">
        <v>7833</v>
      </c>
      <c r="W1931" s="2" t="s">
        <v>8460</v>
      </c>
      <c r="X1931" s="2" t="s">
        <v>8619</v>
      </c>
      <c r="Y1931" s="2" t="s">
        <v>9118</v>
      </c>
      <c r="Z1931" s="2" t="s">
        <v>9544</v>
      </c>
      <c r="AA1931" s="2" t="s">
        <v>10287</v>
      </c>
      <c r="AB1931" s="2" t="s">
        <v>11017</v>
      </c>
    </row>
    <row r="1932" spans="1:28" x14ac:dyDescent="0.3">
      <c r="A1932" s="2" t="s">
        <v>1278</v>
      </c>
      <c r="B1932" s="2">
        <v>60</v>
      </c>
      <c r="C1932" s="2" t="s">
        <v>1477</v>
      </c>
      <c r="D1932" s="2">
        <v>1.1910000000000001</v>
      </c>
      <c r="E1932" s="2">
        <v>3.563845680395817E-6</v>
      </c>
      <c r="F1932" s="2" t="s">
        <v>1478</v>
      </c>
      <c r="G1932" s="2" t="s">
        <v>2759</v>
      </c>
      <c r="H1932" s="2" t="s">
        <v>4237</v>
      </c>
      <c r="I1932" s="10">
        <v>0.88200000000000001</v>
      </c>
      <c r="J1932" s="11">
        <v>0.90500000000000003</v>
      </c>
      <c r="K1932" s="11">
        <v>0.8909999999999999</v>
      </c>
      <c r="L1932" s="12">
        <v>0.88900000000000001</v>
      </c>
      <c r="M1932" s="10">
        <v>1.089</v>
      </c>
      <c r="N1932" s="11">
        <v>1.052</v>
      </c>
      <c r="O1932" s="11">
        <v>1.0660000000000001</v>
      </c>
      <c r="P1932" s="12">
        <v>1.0429999999999999</v>
      </c>
      <c r="Q1932" s="2" t="s">
        <v>4440</v>
      </c>
      <c r="R1932" s="2" t="s">
        <v>5180</v>
      </c>
      <c r="S1932" s="2" t="s">
        <v>5995</v>
      </c>
      <c r="T1932" s="2" t="s">
        <v>6283</v>
      </c>
      <c r="U1932" s="2" t="s">
        <v>7124</v>
      </c>
      <c r="V1932" s="2" t="s">
        <v>7833</v>
      </c>
      <c r="W1932" s="2" t="s">
        <v>8460</v>
      </c>
      <c r="X1932" s="2" t="s">
        <v>8619</v>
      </c>
      <c r="Y1932" s="2" t="s">
        <v>9118</v>
      </c>
      <c r="Z1932" s="2" t="s">
        <v>9544</v>
      </c>
      <c r="AA1932" s="2" t="s">
        <v>10287</v>
      </c>
      <c r="AB1932" s="2" t="s">
        <v>11017</v>
      </c>
    </row>
    <row r="1933" spans="1:28" x14ac:dyDescent="0.3">
      <c r="A1933" s="2" t="s">
        <v>1278</v>
      </c>
      <c r="B1933" s="2">
        <v>85</v>
      </c>
      <c r="C1933" s="2" t="s">
        <v>1477</v>
      </c>
      <c r="D1933" s="2">
        <v>1.2669999999999999</v>
      </c>
      <c r="E1933" s="2">
        <v>8.0442369081422854E-5</v>
      </c>
      <c r="F1933" s="2" t="s">
        <v>1478</v>
      </c>
      <c r="G1933" s="2" t="s">
        <v>2759</v>
      </c>
      <c r="H1933" s="2" t="s">
        <v>4237</v>
      </c>
      <c r="I1933" s="10">
        <v>0.88500000000000001</v>
      </c>
      <c r="J1933" s="11">
        <v>0.88</v>
      </c>
      <c r="K1933" s="11">
        <v>0.8590000000000001</v>
      </c>
      <c r="L1933" s="12">
        <v>0.92400000000000004</v>
      </c>
      <c r="M1933" s="10">
        <v>1.1870000000000001</v>
      </c>
      <c r="N1933" s="11">
        <v>1.083</v>
      </c>
      <c r="O1933" s="11">
        <v>1.101</v>
      </c>
      <c r="P1933" s="12">
        <v>1.1259999999999999</v>
      </c>
      <c r="Q1933" s="2" t="s">
        <v>4440</v>
      </c>
      <c r="R1933" s="2" t="s">
        <v>5180</v>
      </c>
      <c r="S1933" s="2" t="s">
        <v>5995</v>
      </c>
      <c r="T1933" s="2" t="s">
        <v>6283</v>
      </c>
      <c r="U1933" s="2" t="s">
        <v>7124</v>
      </c>
      <c r="V1933" s="2" t="s">
        <v>7833</v>
      </c>
      <c r="W1933" s="2" t="s">
        <v>8460</v>
      </c>
      <c r="X1933" s="2" t="s">
        <v>8619</v>
      </c>
      <c r="Y1933" s="2" t="s">
        <v>9118</v>
      </c>
      <c r="Z1933" s="2" t="s">
        <v>9544</v>
      </c>
      <c r="AA1933" s="2" t="s">
        <v>10287</v>
      </c>
      <c r="AB1933" s="2" t="s">
        <v>11017</v>
      </c>
    </row>
    <row r="1934" spans="1:28" x14ac:dyDescent="0.3">
      <c r="A1934" s="2" t="s">
        <v>1279</v>
      </c>
      <c r="B1934" s="2">
        <v>743</v>
      </c>
      <c r="C1934" s="2" t="s">
        <v>1477</v>
      </c>
      <c r="D1934" s="2">
        <v>0.82200000000000006</v>
      </c>
      <c r="E1934" s="2">
        <v>4.8286760844140743E-3</v>
      </c>
      <c r="F1934" s="2" t="s">
        <v>1479</v>
      </c>
      <c r="G1934" s="2" t="s">
        <v>2760</v>
      </c>
      <c r="H1934" s="2" t="s">
        <v>4238</v>
      </c>
      <c r="I1934" s="10">
        <v>1.1140000000000001</v>
      </c>
      <c r="J1934" s="11">
        <v>1.133</v>
      </c>
      <c r="L1934" s="12">
        <v>1.218</v>
      </c>
      <c r="M1934" s="10">
        <v>0.93299999999999994</v>
      </c>
      <c r="N1934" s="11">
        <v>0.99</v>
      </c>
      <c r="P1934" s="12">
        <v>0.92599999999999993</v>
      </c>
      <c r="Q1934" s="2" t="s">
        <v>4438</v>
      </c>
      <c r="R1934" s="2" t="s">
        <v>5181</v>
      </c>
      <c r="S1934" s="2" t="s">
        <v>5996</v>
      </c>
      <c r="T1934" s="2" t="s">
        <v>6147</v>
      </c>
      <c r="U1934" s="2" t="s">
        <v>7125</v>
      </c>
      <c r="V1934" s="2" t="s">
        <v>7834</v>
      </c>
      <c r="W1934" s="2" t="s">
        <v>8461</v>
      </c>
      <c r="Z1934" s="2" t="s">
        <v>9529</v>
      </c>
      <c r="AA1934" s="2" t="s">
        <v>10288</v>
      </c>
      <c r="AB1934" s="2" t="s">
        <v>11018</v>
      </c>
    </row>
    <row r="1935" spans="1:28" x14ac:dyDescent="0.3">
      <c r="A1935" s="2" t="s">
        <v>1279</v>
      </c>
      <c r="B1935" s="2">
        <v>464</v>
      </c>
      <c r="C1935" s="2" t="s">
        <v>1477</v>
      </c>
      <c r="D1935" s="2">
        <v>1.2849999999999999</v>
      </c>
      <c r="E1935" s="2">
        <v>1.8760701498002001E-3</v>
      </c>
      <c r="F1935" s="2" t="s">
        <v>1478</v>
      </c>
      <c r="G1935" s="2" t="s">
        <v>2760</v>
      </c>
      <c r="H1935" s="2" t="s">
        <v>4238</v>
      </c>
      <c r="I1935" s="10">
        <v>0.89700000000000002</v>
      </c>
      <c r="J1935" s="11">
        <v>0.85499999999999998</v>
      </c>
      <c r="K1935" s="11">
        <v>0.8859999999999999</v>
      </c>
      <c r="L1935" s="12">
        <v>0.79599999999999993</v>
      </c>
      <c r="M1935" s="10">
        <v>1.133</v>
      </c>
      <c r="N1935" s="11">
        <v>0.98199999999999998</v>
      </c>
      <c r="O1935" s="11">
        <v>1.127</v>
      </c>
      <c r="P1935" s="12">
        <v>1.171</v>
      </c>
      <c r="Q1935" s="2" t="s">
        <v>4438</v>
      </c>
      <c r="R1935" s="2" t="s">
        <v>5181</v>
      </c>
      <c r="S1935" s="2" t="s">
        <v>5996</v>
      </c>
      <c r="T1935" s="2" t="s">
        <v>6147</v>
      </c>
      <c r="U1935" s="2" t="s">
        <v>7125</v>
      </c>
      <c r="V1935" s="2" t="s">
        <v>7834</v>
      </c>
      <c r="W1935" s="2" t="s">
        <v>8461</v>
      </c>
      <c r="Z1935" s="2" t="s">
        <v>9529</v>
      </c>
      <c r="AA1935" s="2" t="s">
        <v>10288</v>
      </c>
      <c r="AB1935" s="2" t="s">
        <v>11018</v>
      </c>
    </row>
    <row r="1936" spans="1:28" x14ac:dyDescent="0.3">
      <c r="A1936" s="2" t="s">
        <v>1279</v>
      </c>
      <c r="B1936" s="2">
        <v>225</v>
      </c>
      <c r="C1936" s="2" t="s">
        <v>1477</v>
      </c>
      <c r="D1936" s="2">
        <v>1.1579999999999999</v>
      </c>
      <c r="E1936" s="2">
        <v>1.430620815642777E-5</v>
      </c>
      <c r="F1936" s="2" t="s">
        <v>1478</v>
      </c>
      <c r="G1936" s="2" t="s">
        <v>2760</v>
      </c>
      <c r="H1936" s="2" t="s">
        <v>4238</v>
      </c>
      <c r="I1936" s="10">
        <v>0.89400000000000002</v>
      </c>
      <c r="J1936" s="11">
        <v>0.91599999999999993</v>
      </c>
      <c r="K1936" s="11">
        <v>0.92099999999999993</v>
      </c>
      <c r="L1936" s="12">
        <v>0.89200000000000002</v>
      </c>
      <c r="M1936" s="10">
        <v>1.0409999999999999</v>
      </c>
      <c r="N1936" s="11">
        <v>1.0289999999999999</v>
      </c>
      <c r="O1936" s="11">
        <v>1.0640000000000001</v>
      </c>
      <c r="P1936" s="12">
        <v>1.0620000000000001</v>
      </c>
      <c r="Q1936" s="2" t="s">
        <v>4438</v>
      </c>
      <c r="R1936" s="2" t="s">
        <v>5181</v>
      </c>
      <c r="S1936" s="2" t="s">
        <v>5996</v>
      </c>
      <c r="T1936" s="2" t="s">
        <v>6147</v>
      </c>
      <c r="U1936" s="2" t="s">
        <v>7125</v>
      </c>
      <c r="V1936" s="2" t="s">
        <v>7834</v>
      </c>
      <c r="W1936" s="2" t="s">
        <v>8461</v>
      </c>
      <c r="Z1936" s="2" t="s">
        <v>9529</v>
      </c>
      <c r="AA1936" s="2" t="s">
        <v>10288</v>
      </c>
      <c r="AB1936" s="2" t="s">
        <v>11018</v>
      </c>
    </row>
    <row r="1937" spans="1:28" x14ac:dyDescent="0.3">
      <c r="A1937" s="2" t="s">
        <v>1280</v>
      </c>
      <c r="B1937" s="2">
        <v>274</v>
      </c>
      <c r="C1937" s="2" t="s">
        <v>1477</v>
      </c>
      <c r="D1937" s="2">
        <v>1.165</v>
      </c>
      <c r="E1937" s="2">
        <v>5.2121022753322758E-3</v>
      </c>
      <c r="F1937" s="2" t="s">
        <v>1478</v>
      </c>
      <c r="G1937" s="2" t="s">
        <v>2761</v>
      </c>
      <c r="H1937" s="2" t="s">
        <v>4239</v>
      </c>
      <c r="I1937" s="10">
        <v>0.92200000000000004</v>
      </c>
      <c r="J1937" s="11">
        <v>0.86799999999999999</v>
      </c>
      <c r="K1937" s="11">
        <v>0.86299999999999999</v>
      </c>
      <c r="L1937" s="12">
        <v>0.86199999999999999</v>
      </c>
      <c r="M1937" s="10">
        <v>0.93500000000000005</v>
      </c>
      <c r="N1937" s="11">
        <v>1.026</v>
      </c>
      <c r="O1937" s="11">
        <v>1.08</v>
      </c>
      <c r="P1937" s="12">
        <v>1.0529999999999999</v>
      </c>
      <c r="Q1937" s="2" t="s">
        <v>4440</v>
      </c>
      <c r="R1937" s="2" t="s">
        <v>5182</v>
      </c>
      <c r="S1937" s="2" t="s">
        <v>5997</v>
      </c>
      <c r="T1937" s="2" t="s">
        <v>6311</v>
      </c>
      <c r="U1937" s="2" t="s">
        <v>7126</v>
      </c>
      <c r="V1937" s="2" t="s">
        <v>7835</v>
      </c>
      <c r="W1937" s="2" t="s">
        <v>8462</v>
      </c>
      <c r="X1937" s="2" t="s">
        <v>8637</v>
      </c>
      <c r="Y1937" s="2" t="s">
        <v>9136</v>
      </c>
      <c r="Z1937" s="2" t="s">
        <v>9536</v>
      </c>
      <c r="AA1937" s="2" t="s">
        <v>10289</v>
      </c>
      <c r="AB1937" s="2" t="s">
        <v>11019</v>
      </c>
    </row>
    <row r="1938" spans="1:28" x14ac:dyDescent="0.3">
      <c r="A1938" s="2" t="s">
        <v>1281</v>
      </c>
      <c r="B1938" s="2">
        <v>803</v>
      </c>
      <c r="C1938" s="2" t="s">
        <v>1477</v>
      </c>
      <c r="D1938" s="2">
        <v>1.1120000000000001</v>
      </c>
      <c r="E1938" s="2">
        <v>3.9634187127726622E-2</v>
      </c>
      <c r="F1938" s="2" t="s">
        <v>1478</v>
      </c>
      <c r="G1938" s="2" t="s">
        <v>2762</v>
      </c>
      <c r="H1938" s="2" t="s">
        <v>4240</v>
      </c>
      <c r="I1938" s="10">
        <v>0.91200000000000003</v>
      </c>
      <c r="J1938" s="11">
        <v>0.96499999999999997</v>
      </c>
      <c r="K1938" s="11">
        <v>0.95799999999999996</v>
      </c>
      <c r="M1938" s="10">
        <v>1.113</v>
      </c>
      <c r="N1938" s="11">
        <v>1.0049999999999999</v>
      </c>
      <c r="O1938" s="11">
        <v>1.0349999999999999</v>
      </c>
      <c r="Q1938" s="2" t="s">
        <v>4440</v>
      </c>
      <c r="R1938" s="2" t="s">
        <v>5183</v>
      </c>
      <c r="S1938" s="2" t="s">
        <v>5998</v>
      </c>
      <c r="T1938" s="2" t="s">
        <v>6312</v>
      </c>
      <c r="U1938" s="2" t="s">
        <v>7127</v>
      </c>
      <c r="W1938" s="2" t="s">
        <v>8463</v>
      </c>
      <c r="X1938" s="2" t="s">
        <v>8980</v>
      </c>
      <c r="Y1938" s="2" t="s">
        <v>9472</v>
      </c>
      <c r="Z1938" s="2" t="s">
        <v>9539</v>
      </c>
      <c r="AA1938" s="2" t="s">
        <v>10290</v>
      </c>
      <c r="AB1938" s="2" t="s">
        <v>11020</v>
      </c>
    </row>
    <row r="1939" spans="1:28" x14ac:dyDescent="0.3">
      <c r="A1939" s="2" t="s">
        <v>1282</v>
      </c>
      <c r="B1939" s="2">
        <v>115</v>
      </c>
      <c r="C1939" s="2" t="s">
        <v>1477</v>
      </c>
      <c r="D1939" s="2">
        <v>1.2509999999999999</v>
      </c>
      <c r="E1939" s="2">
        <v>1.842668019242967E-3</v>
      </c>
      <c r="F1939" s="2" t="s">
        <v>1478</v>
      </c>
      <c r="G1939" s="2" t="s">
        <v>2763</v>
      </c>
      <c r="H1939" s="2" t="s">
        <v>4241</v>
      </c>
      <c r="I1939" s="10">
        <v>0.79</v>
      </c>
      <c r="J1939" s="11">
        <v>0.82700000000000007</v>
      </c>
      <c r="K1939" s="11">
        <v>0.89200000000000002</v>
      </c>
      <c r="L1939" s="12">
        <v>0.82099999999999995</v>
      </c>
      <c r="M1939" s="10">
        <v>1.0780000000000001</v>
      </c>
      <c r="N1939" s="11">
        <v>1.0980000000000001</v>
      </c>
      <c r="O1939" s="11">
        <v>1.0469999999999999</v>
      </c>
      <c r="P1939" s="12">
        <v>0.94400000000000006</v>
      </c>
      <c r="Q1939" s="2" t="s">
        <v>4445</v>
      </c>
      <c r="R1939" s="2" t="s">
        <v>5184</v>
      </c>
      <c r="S1939" s="2" t="s">
        <v>5999</v>
      </c>
      <c r="U1939" s="2" t="s">
        <v>7128</v>
      </c>
      <c r="V1939" s="2" t="s">
        <v>7836</v>
      </c>
      <c r="W1939" s="2" t="s">
        <v>8464</v>
      </c>
      <c r="Z1939" s="2" t="s">
        <v>9545</v>
      </c>
      <c r="AA1939" s="2" t="s">
        <v>10291</v>
      </c>
      <c r="AB1939" s="2" t="s">
        <v>11021</v>
      </c>
    </row>
    <row r="1940" spans="1:28" x14ac:dyDescent="0.3">
      <c r="A1940" s="2" t="s">
        <v>1283</v>
      </c>
      <c r="B1940" s="2">
        <v>106</v>
      </c>
      <c r="C1940" s="2" t="s">
        <v>1477</v>
      </c>
      <c r="D1940" s="2">
        <v>1.046</v>
      </c>
      <c r="E1940" s="2">
        <v>4.8673465156626051E-2</v>
      </c>
      <c r="F1940" s="2" t="s">
        <v>1478</v>
      </c>
      <c r="G1940" s="2" t="s">
        <v>2764</v>
      </c>
      <c r="H1940" s="2" t="s">
        <v>4242</v>
      </c>
      <c r="I1940" s="10">
        <v>0.95200000000000007</v>
      </c>
      <c r="J1940" s="11">
        <v>0.93900000000000006</v>
      </c>
      <c r="K1940" s="11">
        <v>0.93</v>
      </c>
      <c r="L1940" s="12">
        <v>0.9890000000000001</v>
      </c>
      <c r="M1940" s="10">
        <v>1</v>
      </c>
      <c r="N1940" s="11">
        <v>1.016</v>
      </c>
      <c r="O1940" s="11">
        <v>0.96099999999999997</v>
      </c>
      <c r="P1940" s="12">
        <v>1.01</v>
      </c>
      <c r="Q1940" s="2" t="s">
        <v>4439</v>
      </c>
      <c r="R1940" s="2" t="s">
        <v>5185</v>
      </c>
      <c r="S1940" s="2" t="s">
        <v>6000</v>
      </c>
      <c r="U1940" s="2" t="s">
        <v>7129</v>
      </c>
      <c r="V1940" s="2" t="s">
        <v>7414</v>
      </c>
      <c r="W1940" s="2" t="s">
        <v>8465</v>
      </c>
      <c r="X1940" s="2" t="s">
        <v>8981</v>
      </c>
      <c r="Y1940" s="2" t="s">
        <v>9473</v>
      </c>
    </row>
    <row r="1941" spans="1:28" x14ac:dyDescent="0.3">
      <c r="A1941" s="2" t="s">
        <v>1283</v>
      </c>
      <c r="B1941" s="2">
        <v>115</v>
      </c>
      <c r="C1941" s="2" t="s">
        <v>1477</v>
      </c>
      <c r="D1941" s="2">
        <v>1.024</v>
      </c>
      <c r="E1941" s="2">
        <v>3.0224633175764608E-2</v>
      </c>
      <c r="F1941" s="2" t="s">
        <v>1478</v>
      </c>
      <c r="G1941" s="2" t="s">
        <v>2764</v>
      </c>
      <c r="H1941" s="2" t="s">
        <v>4242</v>
      </c>
      <c r="I1941" s="10">
        <v>1.0089999999999999</v>
      </c>
      <c r="J1941" s="11">
        <v>0.99900000000000011</v>
      </c>
      <c r="K1941" s="11">
        <v>1.0089999999999999</v>
      </c>
      <c r="L1941" s="12">
        <v>0.99</v>
      </c>
      <c r="M1941" s="10">
        <v>1.0429999999999999</v>
      </c>
      <c r="N1941" s="11">
        <v>1.034</v>
      </c>
      <c r="O1941" s="11">
        <v>1.0169999999999999</v>
      </c>
      <c r="P1941" s="12">
        <v>1.0109999999999999</v>
      </c>
      <c r="Q1941" s="2" t="s">
        <v>4439</v>
      </c>
      <c r="R1941" s="2" t="s">
        <v>5185</v>
      </c>
      <c r="S1941" s="2" t="s">
        <v>6000</v>
      </c>
      <c r="U1941" s="2" t="s">
        <v>7129</v>
      </c>
      <c r="V1941" s="2" t="s">
        <v>7414</v>
      </c>
      <c r="W1941" s="2" t="s">
        <v>8465</v>
      </c>
      <c r="X1941" s="2" t="s">
        <v>8981</v>
      </c>
      <c r="Y1941" s="2" t="s">
        <v>9473</v>
      </c>
    </row>
    <row r="1942" spans="1:28" x14ac:dyDescent="0.3">
      <c r="A1942" s="2" t="s">
        <v>1283</v>
      </c>
      <c r="B1942" s="2">
        <v>117</v>
      </c>
      <c r="C1942" s="2" t="s">
        <v>1477</v>
      </c>
      <c r="D1942" s="2">
        <v>1.0309999999999999</v>
      </c>
      <c r="E1942" s="2">
        <v>2.1916122739592672E-2</v>
      </c>
      <c r="F1942" s="2" t="s">
        <v>1478</v>
      </c>
      <c r="G1942" s="2" t="s">
        <v>2764</v>
      </c>
      <c r="H1942" s="2" t="s">
        <v>4242</v>
      </c>
      <c r="I1942" s="10">
        <v>1.0189999999999999</v>
      </c>
      <c r="J1942" s="11">
        <v>0.99900000000000011</v>
      </c>
      <c r="K1942" s="11">
        <v>0.98499999999999999</v>
      </c>
      <c r="L1942" s="12">
        <v>0.995</v>
      </c>
      <c r="M1942" s="10">
        <v>1.044</v>
      </c>
      <c r="N1942" s="11">
        <v>1.038</v>
      </c>
      <c r="O1942" s="11">
        <v>1.0269999999999999</v>
      </c>
      <c r="P1942" s="12">
        <v>1.012</v>
      </c>
      <c r="Q1942" s="2" t="s">
        <v>4439</v>
      </c>
      <c r="R1942" s="2" t="s">
        <v>5185</v>
      </c>
      <c r="S1942" s="2" t="s">
        <v>6000</v>
      </c>
      <c r="U1942" s="2" t="s">
        <v>7129</v>
      </c>
      <c r="V1942" s="2" t="s">
        <v>7414</v>
      </c>
      <c r="W1942" s="2" t="s">
        <v>8465</v>
      </c>
      <c r="X1942" s="2" t="s">
        <v>8981</v>
      </c>
      <c r="Y1942" s="2" t="s">
        <v>9473</v>
      </c>
    </row>
    <row r="1943" spans="1:28" x14ac:dyDescent="0.3">
      <c r="A1943" s="2" t="s">
        <v>1283</v>
      </c>
      <c r="B1943" s="2">
        <v>60</v>
      </c>
      <c r="C1943" s="2" t="s">
        <v>1477</v>
      </c>
      <c r="D1943" s="2">
        <v>1.3759999999999999</v>
      </c>
      <c r="E1943" s="2">
        <v>8.5830267967356463E-4</v>
      </c>
      <c r="F1943" s="2" t="s">
        <v>1478</v>
      </c>
      <c r="G1943" s="2" t="s">
        <v>2764</v>
      </c>
      <c r="H1943" s="2" t="s">
        <v>4242</v>
      </c>
      <c r="I1943" s="10">
        <v>0.76500000000000001</v>
      </c>
      <c r="J1943" s="11">
        <v>0.80299999999999994</v>
      </c>
      <c r="L1943" s="12">
        <v>0.79</v>
      </c>
      <c r="M1943" s="10">
        <v>1.022</v>
      </c>
      <c r="N1943" s="11">
        <v>1.1439999999999999</v>
      </c>
      <c r="P1943" s="12">
        <v>1.079</v>
      </c>
      <c r="Q1943" s="2" t="s">
        <v>4439</v>
      </c>
      <c r="R1943" s="2" t="s">
        <v>5185</v>
      </c>
      <c r="S1943" s="2" t="s">
        <v>6000</v>
      </c>
      <c r="U1943" s="2" t="s">
        <v>7129</v>
      </c>
      <c r="V1943" s="2" t="s">
        <v>7414</v>
      </c>
      <c r="W1943" s="2" t="s">
        <v>8465</v>
      </c>
      <c r="X1943" s="2" t="s">
        <v>8981</v>
      </c>
      <c r="Y1943" s="2" t="s">
        <v>9473</v>
      </c>
    </row>
    <row r="1944" spans="1:28" x14ac:dyDescent="0.3">
      <c r="A1944" s="2" t="s">
        <v>1284</v>
      </c>
      <c r="B1944" s="2">
        <v>111</v>
      </c>
      <c r="C1944" s="2" t="s">
        <v>1477</v>
      </c>
      <c r="D1944" s="2">
        <v>1.236</v>
      </c>
      <c r="E1944" s="2">
        <v>2.6124367927046071E-2</v>
      </c>
      <c r="F1944" s="2" t="s">
        <v>1478</v>
      </c>
      <c r="G1944" s="2" t="s">
        <v>2765</v>
      </c>
      <c r="H1944" s="2" t="s">
        <v>4243</v>
      </c>
      <c r="I1944" s="10">
        <v>0.871</v>
      </c>
      <c r="J1944" s="11">
        <v>0.91</v>
      </c>
      <c r="M1944" s="10">
        <v>1.071</v>
      </c>
      <c r="N1944" s="11">
        <v>1.131</v>
      </c>
      <c r="Q1944" s="2" t="s">
        <v>4440</v>
      </c>
      <c r="R1944" s="2" t="s">
        <v>5186</v>
      </c>
      <c r="S1944" s="2" t="s">
        <v>6001</v>
      </c>
      <c r="T1944" s="2" t="s">
        <v>6313</v>
      </c>
      <c r="U1944" s="2" t="s">
        <v>6768</v>
      </c>
      <c r="W1944" s="2" t="s">
        <v>8466</v>
      </c>
      <c r="X1944" s="2" t="s">
        <v>8922</v>
      </c>
      <c r="Y1944" s="2" t="s">
        <v>9419</v>
      </c>
      <c r="Z1944" s="2" t="s">
        <v>9544</v>
      </c>
      <c r="AA1944" s="2" t="s">
        <v>10292</v>
      </c>
      <c r="AB1944" s="2" t="s">
        <v>11022</v>
      </c>
    </row>
    <row r="1945" spans="1:28" x14ac:dyDescent="0.3">
      <c r="A1945" s="2" t="s">
        <v>1285</v>
      </c>
      <c r="B1945" s="2">
        <v>315</v>
      </c>
      <c r="C1945" s="2" t="s">
        <v>1477</v>
      </c>
      <c r="D1945" s="2">
        <v>1.159</v>
      </c>
      <c r="E1945" s="2">
        <v>2.702817808993184E-2</v>
      </c>
      <c r="F1945" s="2" t="s">
        <v>1478</v>
      </c>
      <c r="G1945" s="2" t="s">
        <v>2766</v>
      </c>
      <c r="H1945" s="2" t="s">
        <v>4244</v>
      </c>
      <c r="I1945" s="10">
        <v>0.94</v>
      </c>
      <c r="J1945" s="11">
        <v>0.95299999999999996</v>
      </c>
      <c r="K1945" s="11">
        <v>0.92299999999999993</v>
      </c>
      <c r="L1945" s="12">
        <v>0.90700000000000003</v>
      </c>
      <c r="M1945" s="10">
        <v>1.169</v>
      </c>
      <c r="N1945" s="11">
        <v>0.99299999999999999</v>
      </c>
      <c r="O1945" s="11">
        <v>1.028</v>
      </c>
      <c r="P1945" s="12">
        <v>1.125</v>
      </c>
      <c r="Q1945" s="2" t="s">
        <v>4444</v>
      </c>
    </row>
    <row r="1946" spans="1:28" x14ac:dyDescent="0.3">
      <c r="A1946" s="2" t="s">
        <v>1286</v>
      </c>
      <c r="B1946" s="2">
        <v>371</v>
      </c>
      <c r="C1946" s="2" t="s">
        <v>1477</v>
      </c>
      <c r="D1946" s="2">
        <v>1.157</v>
      </c>
      <c r="E1946" s="2">
        <v>8.6083612651154091E-6</v>
      </c>
      <c r="F1946" s="2" t="s">
        <v>1478</v>
      </c>
      <c r="G1946" s="2" t="s">
        <v>2767</v>
      </c>
      <c r="H1946" s="2" t="s">
        <v>4245</v>
      </c>
      <c r="I1946" s="10">
        <v>0.85099999999999998</v>
      </c>
      <c r="J1946" s="11">
        <v>0.83299999999999996</v>
      </c>
      <c r="K1946" s="11">
        <v>0.83299999999999996</v>
      </c>
      <c r="L1946" s="12">
        <v>0.82900000000000007</v>
      </c>
      <c r="M1946" s="10">
        <v>0.98599999999999999</v>
      </c>
      <c r="N1946" s="11">
        <v>0.95200000000000007</v>
      </c>
      <c r="O1946" s="11">
        <v>0.95499999999999996</v>
      </c>
      <c r="P1946" s="12">
        <v>0.97799999999999998</v>
      </c>
      <c r="Q1946" s="2" t="s">
        <v>4439</v>
      </c>
      <c r="R1946" s="2" t="s">
        <v>5187</v>
      </c>
      <c r="S1946" s="2" t="s">
        <v>6002</v>
      </c>
      <c r="T1946" s="2" t="s">
        <v>6105</v>
      </c>
      <c r="V1946" s="2" t="s">
        <v>7837</v>
      </c>
      <c r="X1946" s="2" t="s">
        <v>8982</v>
      </c>
      <c r="Y1946" s="2" t="s">
        <v>9474</v>
      </c>
    </row>
    <row r="1947" spans="1:28" x14ac:dyDescent="0.3">
      <c r="A1947" s="2" t="s">
        <v>1286</v>
      </c>
      <c r="B1947" s="2">
        <v>257</v>
      </c>
      <c r="C1947" s="2" t="s">
        <v>1477</v>
      </c>
      <c r="D1947" s="2">
        <v>1.21</v>
      </c>
      <c r="E1947" s="2">
        <v>1.392130773968211E-3</v>
      </c>
      <c r="F1947" s="2" t="s">
        <v>1478</v>
      </c>
      <c r="G1947" s="2" t="s">
        <v>2767</v>
      </c>
      <c r="H1947" s="2" t="s">
        <v>4245</v>
      </c>
      <c r="I1947" s="10">
        <v>0.90599999999999992</v>
      </c>
      <c r="J1947" s="11">
        <v>0.85799999999999998</v>
      </c>
      <c r="K1947" s="11">
        <v>0.91099999999999992</v>
      </c>
      <c r="L1947" s="12">
        <v>0.80400000000000005</v>
      </c>
      <c r="M1947" s="10">
        <v>1.0249999999999999</v>
      </c>
      <c r="N1947" s="11">
        <v>1.0409999999999999</v>
      </c>
      <c r="O1947" s="11">
        <v>1.034</v>
      </c>
      <c r="P1947" s="12">
        <v>1.109</v>
      </c>
      <c r="Q1947" s="2" t="s">
        <v>4439</v>
      </c>
      <c r="R1947" s="2" t="s">
        <v>5187</v>
      </c>
      <c r="S1947" s="2" t="s">
        <v>6002</v>
      </c>
      <c r="T1947" s="2" t="s">
        <v>6105</v>
      </c>
      <c r="V1947" s="2" t="s">
        <v>7837</v>
      </c>
      <c r="X1947" s="2" t="s">
        <v>8982</v>
      </c>
      <c r="Y1947" s="2" t="s">
        <v>9474</v>
      </c>
    </row>
    <row r="1948" spans="1:28" x14ac:dyDescent="0.3">
      <c r="A1948" s="2" t="s">
        <v>1287</v>
      </c>
      <c r="B1948" s="2">
        <v>123</v>
      </c>
      <c r="C1948" s="2" t="s">
        <v>1477</v>
      </c>
      <c r="D1948" s="2">
        <v>1.18</v>
      </c>
      <c r="E1948" s="2">
        <v>6.2541442949798874E-4</v>
      </c>
      <c r="F1948" s="2" t="s">
        <v>1478</v>
      </c>
      <c r="G1948" s="2" t="s">
        <v>2768</v>
      </c>
      <c r="H1948" s="2" t="s">
        <v>4246</v>
      </c>
      <c r="I1948" s="10">
        <v>0.84799999999999998</v>
      </c>
      <c r="J1948" s="11">
        <v>0.82099999999999995</v>
      </c>
      <c r="K1948" s="11">
        <v>0.88200000000000001</v>
      </c>
      <c r="L1948" s="12">
        <v>0.92</v>
      </c>
      <c r="M1948" s="10">
        <v>1.008</v>
      </c>
      <c r="N1948" s="11">
        <v>1.0389999999999999</v>
      </c>
      <c r="O1948" s="11">
        <v>1.0329999999999999</v>
      </c>
      <c r="P1948" s="12">
        <v>1.0169999999999999</v>
      </c>
      <c r="Q1948" s="2" t="s">
        <v>4437</v>
      </c>
      <c r="R1948" s="2" t="s">
        <v>5188</v>
      </c>
      <c r="S1948" s="2" t="s">
        <v>6003</v>
      </c>
      <c r="T1948" s="2" t="s">
        <v>6094</v>
      </c>
      <c r="U1948" s="2" t="s">
        <v>7130</v>
      </c>
      <c r="V1948" s="2" t="s">
        <v>7838</v>
      </c>
      <c r="W1948" s="2" t="s">
        <v>8452</v>
      </c>
      <c r="Z1948" s="2" t="s">
        <v>9566</v>
      </c>
      <c r="AA1948" s="2" t="s">
        <v>10293</v>
      </c>
      <c r="AB1948" s="2" t="s">
        <v>11023</v>
      </c>
    </row>
    <row r="1949" spans="1:28" x14ac:dyDescent="0.3">
      <c r="A1949" s="2" t="s">
        <v>1288</v>
      </c>
      <c r="B1949" s="2">
        <v>396</v>
      </c>
      <c r="C1949" s="2" t="s">
        <v>1477</v>
      </c>
      <c r="D1949" s="2">
        <v>1.085</v>
      </c>
      <c r="E1949" s="2">
        <v>6.9008619878562173E-3</v>
      </c>
      <c r="F1949" s="2" t="s">
        <v>1478</v>
      </c>
      <c r="G1949" s="2" t="s">
        <v>2769</v>
      </c>
      <c r="H1949" s="2" t="s">
        <v>4247</v>
      </c>
      <c r="I1949" s="10">
        <v>1.036</v>
      </c>
      <c r="J1949" s="11">
        <v>0.98499999999999999</v>
      </c>
      <c r="K1949" s="11">
        <v>0.98699999999999999</v>
      </c>
      <c r="L1949" s="12">
        <v>1.0129999999999999</v>
      </c>
      <c r="M1949" s="10">
        <v>1.083</v>
      </c>
      <c r="N1949" s="11">
        <v>1.044</v>
      </c>
      <c r="O1949" s="11">
        <v>1.1220000000000001</v>
      </c>
      <c r="P1949" s="12">
        <v>1.1120000000000001</v>
      </c>
      <c r="Q1949" s="2" t="s">
        <v>4442</v>
      </c>
      <c r="U1949" s="2" t="s">
        <v>7131</v>
      </c>
      <c r="V1949" s="2" t="s">
        <v>7839</v>
      </c>
      <c r="W1949" s="2" t="s">
        <v>8467</v>
      </c>
      <c r="Z1949" s="2" t="s">
        <v>9527</v>
      </c>
      <c r="AA1949" s="2" t="s">
        <v>9783</v>
      </c>
      <c r="AB1949" s="2" t="s">
        <v>10555</v>
      </c>
    </row>
    <row r="1950" spans="1:28" x14ac:dyDescent="0.3">
      <c r="A1950" s="2" t="s">
        <v>1289</v>
      </c>
      <c r="B1950" s="2">
        <v>168</v>
      </c>
      <c r="C1950" s="2" t="s">
        <v>1477</v>
      </c>
      <c r="D1950" s="2">
        <v>1.177</v>
      </c>
      <c r="E1950" s="2">
        <v>3.0641690871851808E-3</v>
      </c>
      <c r="F1950" s="2" t="s">
        <v>1478</v>
      </c>
      <c r="G1950" s="2" t="s">
        <v>2770</v>
      </c>
      <c r="H1950" s="2" t="s">
        <v>4248</v>
      </c>
      <c r="I1950" s="10">
        <v>0.94499999999999995</v>
      </c>
      <c r="J1950" s="11">
        <v>0.94900000000000007</v>
      </c>
      <c r="K1950" s="11">
        <v>0.9</v>
      </c>
      <c r="L1950" s="12">
        <v>0.877</v>
      </c>
      <c r="M1950" s="10">
        <v>1.0069999999999999</v>
      </c>
      <c r="N1950" s="11">
        <v>1.0960000000000001</v>
      </c>
      <c r="O1950" s="11">
        <v>1.0649999999999999</v>
      </c>
      <c r="P1950" s="12">
        <v>1.151</v>
      </c>
      <c r="Q1950" s="2" t="s">
        <v>4439</v>
      </c>
      <c r="U1950" s="2" t="s">
        <v>7132</v>
      </c>
      <c r="V1950" s="2" t="s">
        <v>7840</v>
      </c>
      <c r="W1950" s="2" t="s">
        <v>8468</v>
      </c>
      <c r="X1950" s="2" t="s">
        <v>8983</v>
      </c>
      <c r="Y1950" s="2" t="s">
        <v>9475</v>
      </c>
      <c r="Z1950" s="2" t="s">
        <v>9529</v>
      </c>
      <c r="AA1950" s="2" t="s">
        <v>10294</v>
      </c>
      <c r="AB1950" s="2" t="s">
        <v>10390</v>
      </c>
    </row>
    <row r="1951" spans="1:28" x14ac:dyDescent="0.3">
      <c r="A1951" s="2" t="s">
        <v>1289</v>
      </c>
      <c r="B1951" s="2">
        <v>171</v>
      </c>
      <c r="C1951" s="2" t="s">
        <v>1477</v>
      </c>
      <c r="D1951" s="2">
        <v>1.177</v>
      </c>
      <c r="E1951" s="2">
        <v>3.0641690871851808E-3</v>
      </c>
      <c r="F1951" s="2" t="s">
        <v>1478</v>
      </c>
      <c r="G1951" s="2" t="s">
        <v>2770</v>
      </c>
      <c r="H1951" s="2" t="s">
        <v>4248</v>
      </c>
      <c r="I1951" s="10">
        <v>0.94499999999999995</v>
      </c>
      <c r="J1951" s="11">
        <v>0.94900000000000007</v>
      </c>
      <c r="K1951" s="11">
        <v>0.9</v>
      </c>
      <c r="L1951" s="12">
        <v>0.877</v>
      </c>
      <c r="M1951" s="10">
        <v>1.0069999999999999</v>
      </c>
      <c r="N1951" s="11">
        <v>1.0960000000000001</v>
      </c>
      <c r="O1951" s="11">
        <v>1.0649999999999999</v>
      </c>
      <c r="P1951" s="12">
        <v>1.151</v>
      </c>
      <c r="Q1951" s="2" t="s">
        <v>4439</v>
      </c>
      <c r="U1951" s="2" t="s">
        <v>7132</v>
      </c>
      <c r="V1951" s="2" t="s">
        <v>7840</v>
      </c>
      <c r="W1951" s="2" t="s">
        <v>8468</v>
      </c>
      <c r="X1951" s="2" t="s">
        <v>8983</v>
      </c>
      <c r="Y1951" s="2" t="s">
        <v>9475</v>
      </c>
      <c r="Z1951" s="2" t="s">
        <v>9529</v>
      </c>
      <c r="AA1951" s="2" t="s">
        <v>10294</v>
      </c>
      <c r="AB1951" s="2" t="s">
        <v>10390</v>
      </c>
    </row>
    <row r="1952" spans="1:28" x14ac:dyDescent="0.3">
      <c r="A1952" s="2" t="s">
        <v>1290</v>
      </c>
      <c r="B1952" s="2">
        <v>659</v>
      </c>
      <c r="C1952" s="2" t="s">
        <v>1477</v>
      </c>
      <c r="D1952" s="2">
        <v>1.1679999999999999</v>
      </c>
      <c r="E1952" s="2">
        <v>4.3232025078475969E-4</v>
      </c>
      <c r="F1952" s="2" t="s">
        <v>1478</v>
      </c>
      <c r="G1952" s="2" t="s">
        <v>2771</v>
      </c>
      <c r="H1952" s="2" t="s">
        <v>4249</v>
      </c>
      <c r="J1952" s="11">
        <v>0.93900000000000006</v>
      </c>
      <c r="K1952" s="11">
        <v>0.93799999999999994</v>
      </c>
      <c r="N1952" s="11">
        <v>1.093</v>
      </c>
      <c r="O1952" s="11">
        <v>1.1000000000000001</v>
      </c>
      <c r="Q1952" s="2" t="s">
        <v>4438</v>
      </c>
      <c r="R1952" s="2" t="s">
        <v>4451</v>
      </c>
      <c r="S1952" s="2" t="s">
        <v>5266</v>
      </c>
      <c r="U1952" s="2" t="s">
        <v>7133</v>
      </c>
      <c r="V1952" s="2" t="s">
        <v>7841</v>
      </c>
      <c r="Z1952" s="2" t="s">
        <v>9528</v>
      </c>
      <c r="AA1952" s="2" t="s">
        <v>9585</v>
      </c>
      <c r="AB1952" s="2" t="s">
        <v>10365</v>
      </c>
    </row>
    <row r="1953" spans="1:28" x14ac:dyDescent="0.3">
      <c r="A1953" s="2" t="s">
        <v>1290</v>
      </c>
      <c r="B1953" s="2">
        <v>71</v>
      </c>
      <c r="C1953" s="2" t="s">
        <v>1477</v>
      </c>
      <c r="D1953" s="2">
        <v>1.135</v>
      </c>
      <c r="E1953" s="2">
        <v>1.5181988966437741E-3</v>
      </c>
      <c r="F1953" s="2" t="s">
        <v>1478</v>
      </c>
      <c r="G1953" s="2" t="s">
        <v>2771</v>
      </c>
      <c r="H1953" s="2" t="s">
        <v>4249</v>
      </c>
      <c r="I1953" s="10">
        <v>0.93599999999999994</v>
      </c>
      <c r="J1953" s="11">
        <v>0.96200000000000008</v>
      </c>
      <c r="K1953" s="11">
        <v>1.018</v>
      </c>
      <c r="L1953" s="12">
        <v>0.93799999999999994</v>
      </c>
      <c r="M1953" s="10">
        <v>1.119</v>
      </c>
      <c r="N1953" s="11">
        <v>1.099</v>
      </c>
      <c r="O1953" s="11">
        <v>1.056</v>
      </c>
      <c r="P1953" s="12">
        <v>1.1000000000000001</v>
      </c>
      <c r="Q1953" s="2" t="s">
        <v>4438</v>
      </c>
      <c r="R1953" s="2" t="s">
        <v>4451</v>
      </c>
      <c r="S1953" s="2" t="s">
        <v>5266</v>
      </c>
      <c r="U1953" s="2" t="s">
        <v>7133</v>
      </c>
      <c r="V1953" s="2" t="s">
        <v>7841</v>
      </c>
      <c r="Z1953" s="2" t="s">
        <v>9528</v>
      </c>
      <c r="AA1953" s="2" t="s">
        <v>9585</v>
      </c>
      <c r="AB1953" s="2" t="s">
        <v>10365</v>
      </c>
    </row>
    <row r="1954" spans="1:28" x14ac:dyDescent="0.3">
      <c r="A1954" s="2" t="s">
        <v>1291</v>
      </c>
      <c r="B1954" s="2">
        <v>3</v>
      </c>
      <c r="C1954" s="2" t="s">
        <v>1477</v>
      </c>
      <c r="D1954" s="2">
        <v>1.2250000000000001</v>
      </c>
      <c r="E1954" s="2">
        <v>2.557647970516616E-3</v>
      </c>
      <c r="F1954" s="2" t="s">
        <v>1478</v>
      </c>
      <c r="G1954" s="2" t="s">
        <v>2772</v>
      </c>
      <c r="H1954" s="2" t="s">
        <v>4250</v>
      </c>
      <c r="I1954" s="10">
        <v>0.84200000000000008</v>
      </c>
      <c r="J1954" s="11">
        <v>0.83400000000000007</v>
      </c>
      <c r="K1954" s="11">
        <v>0.873</v>
      </c>
      <c r="L1954" s="12">
        <v>0.875</v>
      </c>
      <c r="M1954" s="10">
        <v>1.1200000000000001</v>
      </c>
      <c r="N1954" s="11">
        <v>0.99900000000000011</v>
      </c>
      <c r="O1954" s="11">
        <v>1</v>
      </c>
      <c r="P1954" s="12">
        <v>1.075</v>
      </c>
      <c r="Q1954" s="2" t="s">
        <v>4440</v>
      </c>
      <c r="R1954" s="2" t="s">
        <v>5189</v>
      </c>
      <c r="S1954" s="2" t="s">
        <v>6004</v>
      </c>
      <c r="T1954" s="2" t="s">
        <v>6314</v>
      </c>
      <c r="U1954" s="2" t="s">
        <v>7134</v>
      </c>
      <c r="V1954" s="2" t="s">
        <v>7255</v>
      </c>
      <c r="W1954" s="2" t="s">
        <v>8469</v>
      </c>
      <c r="X1954" s="2" t="s">
        <v>8984</v>
      </c>
      <c r="Y1954" s="2" t="s">
        <v>9476</v>
      </c>
      <c r="Z1954" s="2" t="s">
        <v>9539</v>
      </c>
      <c r="AA1954" s="2" t="s">
        <v>10295</v>
      </c>
      <c r="AB1954" s="2" t="s">
        <v>11024</v>
      </c>
    </row>
    <row r="1955" spans="1:28" x14ac:dyDescent="0.3">
      <c r="A1955" s="2" t="s">
        <v>1291</v>
      </c>
      <c r="B1955" s="2">
        <v>8</v>
      </c>
      <c r="C1955" s="2" t="s">
        <v>1477</v>
      </c>
      <c r="D1955" s="2">
        <v>1.2250000000000001</v>
      </c>
      <c r="E1955" s="2">
        <v>2.557647970516616E-3</v>
      </c>
      <c r="F1955" s="2" t="s">
        <v>1478</v>
      </c>
      <c r="G1955" s="2" t="s">
        <v>2772</v>
      </c>
      <c r="H1955" s="2" t="s">
        <v>4250</v>
      </c>
      <c r="I1955" s="10">
        <v>0.84200000000000008</v>
      </c>
      <c r="J1955" s="11">
        <v>0.83400000000000007</v>
      </c>
      <c r="K1955" s="11">
        <v>0.873</v>
      </c>
      <c r="L1955" s="12">
        <v>0.875</v>
      </c>
      <c r="M1955" s="10">
        <v>1.1200000000000001</v>
      </c>
      <c r="N1955" s="11">
        <v>0.99900000000000011</v>
      </c>
      <c r="O1955" s="11">
        <v>1</v>
      </c>
      <c r="P1955" s="12">
        <v>1.075</v>
      </c>
      <c r="Q1955" s="2" t="s">
        <v>4440</v>
      </c>
      <c r="R1955" s="2" t="s">
        <v>5189</v>
      </c>
      <c r="S1955" s="2" t="s">
        <v>6004</v>
      </c>
      <c r="T1955" s="2" t="s">
        <v>6314</v>
      </c>
      <c r="U1955" s="2" t="s">
        <v>7134</v>
      </c>
      <c r="V1955" s="2" t="s">
        <v>7255</v>
      </c>
      <c r="W1955" s="2" t="s">
        <v>8469</v>
      </c>
      <c r="X1955" s="2" t="s">
        <v>8984</v>
      </c>
      <c r="Y1955" s="2" t="s">
        <v>9476</v>
      </c>
      <c r="Z1955" s="2" t="s">
        <v>9539</v>
      </c>
      <c r="AA1955" s="2" t="s">
        <v>10295</v>
      </c>
      <c r="AB1955" s="2" t="s">
        <v>11024</v>
      </c>
    </row>
    <row r="1956" spans="1:28" x14ac:dyDescent="0.3">
      <c r="A1956" s="2" t="s">
        <v>1292</v>
      </c>
      <c r="B1956" s="2">
        <v>1087</v>
      </c>
      <c r="C1956" s="2" t="s">
        <v>1477</v>
      </c>
      <c r="D1956" s="2">
        <v>1.149</v>
      </c>
      <c r="E1956" s="2">
        <v>5.5721953916082478E-4</v>
      </c>
      <c r="F1956" s="2" t="s">
        <v>1478</v>
      </c>
      <c r="G1956" s="2" t="s">
        <v>2773</v>
      </c>
      <c r="H1956" s="2" t="s">
        <v>4251</v>
      </c>
      <c r="I1956" s="10">
        <v>0.92299999999999993</v>
      </c>
      <c r="J1956" s="11">
        <v>0.91500000000000004</v>
      </c>
      <c r="K1956" s="11">
        <v>0.93400000000000005</v>
      </c>
      <c r="L1956" s="12">
        <v>0.91599999999999993</v>
      </c>
      <c r="M1956" s="10">
        <v>1.071</v>
      </c>
      <c r="N1956" s="11">
        <v>0.997</v>
      </c>
      <c r="O1956" s="11">
        <v>1.0820000000000001</v>
      </c>
      <c r="P1956" s="12">
        <v>1.087</v>
      </c>
      <c r="Q1956" s="2" t="s">
        <v>4439</v>
      </c>
      <c r="R1956" s="2" t="s">
        <v>4986</v>
      </c>
      <c r="S1956" s="2" t="s">
        <v>5801</v>
      </c>
      <c r="U1956" s="2" t="s">
        <v>6435</v>
      </c>
      <c r="V1956" s="2" t="s">
        <v>7671</v>
      </c>
      <c r="Z1956" s="2" t="s">
        <v>9545</v>
      </c>
      <c r="AA1956" s="2" t="s">
        <v>10112</v>
      </c>
      <c r="AB1956" s="2" t="s">
        <v>10861</v>
      </c>
    </row>
    <row r="1957" spans="1:28" x14ac:dyDescent="0.3">
      <c r="A1957" s="2" t="s">
        <v>1292</v>
      </c>
      <c r="B1957" s="2">
        <v>804</v>
      </c>
      <c r="C1957" s="2" t="s">
        <v>1477</v>
      </c>
      <c r="D1957" s="2">
        <v>1.2729999999999999</v>
      </c>
      <c r="E1957" s="2">
        <v>2.5755157187078541E-2</v>
      </c>
      <c r="F1957" s="2" t="s">
        <v>1478</v>
      </c>
      <c r="G1957" s="2" t="s">
        <v>2773</v>
      </c>
      <c r="H1957" s="2" t="s">
        <v>4251</v>
      </c>
      <c r="I1957" s="10">
        <v>0.86299999999999999</v>
      </c>
      <c r="J1957" s="11">
        <v>0.82</v>
      </c>
      <c r="K1957" s="11">
        <v>1.0489999999999999</v>
      </c>
      <c r="L1957" s="12">
        <v>0.77400000000000002</v>
      </c>
      <c r="M1957" s="10">
        <v>1.1519999999999999</v>
      </c>
      <c r="N1957" s="11">
        <v>1.0660000000000001</v>
      </c>
      <c r="O1957" s="11">
        <v>0.99199999999999999</v>
      </c>
      <c r="P1957" s="12">
        <v>1.252</v>
      </c>
      <c r="Q1957" s="2" t="s">
        <v>4439</v>
      </c>
      <c r="R1957" s="2" t="s">
        <v>4986</v>
      </c>
      <c r="S1957" s="2" t="s">
        <v>5801</v>
      </c>
      <c r="U1957" s="2" t="s">
        <v>6435</v>
      </c>
      <c r="V1957" s="2" t="s">
        <v>7671</v>
      </c>
      <c r="Z1957" s="2" t="s">
        <v>9545</v>
      </c>
      <c r="AA1957" s="2" t="s">
        <v>10112</v>
      </c>
      <c r="AB1957" s="2" t="s">
        <v>10861</v>
      </c>
    </row>
    <row r="1958" spans="1:28" x14ac:dyDescent="0.3">
      <c r="A1958" s="2" t="s">
        <v>1293</v>
      </c>
      <c r="B1958" s="2">
        <v>80</v>
      </c>
      <c r="C1958" s="2" t="s">
        <v>1477</v>
      </c>
      <c r="D1958" s="2">
        <v>1.107</v>
      </c>
      <c r="E1958" s="2">
        <v>7.3963070307149044E-6</v>
      </c>
      <c r="F1958" s="2" t="s">
        <v>1478</v>
      </c>
      <c r="G1958" s="2" t="s">
        <v>2774</v>
      </c>
      <c r="H1958" s="2" t="s">
        <v>4252</v>
      </c>
      <c r="I1958" s="10">
        <v>0.94599999999999995</v>
      </c>
      <c r="J1958" s="11">
        <v>0.93400000000000005</v>
      </c>
      <c r="K1958" s="11">
        <v>0.94599999999999995</v>
      </c>
      <c r="L1958" s="12">
        <v>0.92799999999999994</v>
      </c>
      <c r="M1958" s="10">
        <v>1.0509999999999999</v>
      </c>
      <c r="N1958" s="11">
        <v>1.026</v>
      </c>
      <c r="O1958" s="11">
        <v>1.034</v>
      </c>
      <c r="P1958" s="12">
        <v>1.0429999999999999</v>
      </c>
      <c r="Q1958" s="2" t="s">
        <v>4439</v>
      </c>
      <c r="R1958" s="2" t="s">
        <v>4982</v>
      </c>
      <c r="S1958" s="2" t="s">
        <v>5797</v>
      </c>
      <c r="T1958" s="2" t="s">
        <v>6266</v>
      </c>
      <c r="U1958" s="2" t="s">
        <v>6892</v>
      </c>
      <c r="V1958" s="2" t="s">
        <v>7668</v>
      </c>
      <c r="W1958" s="2" t="s">
        <v>8308</v>
      </c>
      <c r="X1958" s="2" t="s">
        <v>8873</v>
      </c>
      <c r="Y1958" s="2" t="s">
        <v>9370</v>
      </c>
      <c r="Z1958" s="2" t="s">
        <v>9533</v>
      </c>
      <c r="AA1958" s="2" t="s">
        <v>10107</v>
      </c>
      <c r="AB1958" s="2" t="s">
        <v>10857</v>
      </c>
    </row>
    <row r="1959" spans="1:28" x14ac:dyDescent="0.3">
      <c r="A1959" s="2" t="s">
        <v>1294</v>
      </c>
      <c r="B1959" s="2">
        <v>148</v>
      </c>
      <c r="C1959" s="2" t="s">
        <v>1477</v>
      </c>
      <c r="D1959" s="2">
        <v>0.84</v>
      </c>
      <c r="E1959" s="2">
        <v>5.2711443523775683E-4</v>
      </c>
      <c r="F1959" s="2" t="s">
        <v>1479</v>
      </c>
      <c r="G1959" s="2" t="s">
        <v>2775</v>
      </c>
      <c r="H1959" s="2" t="s">
        <v>4253</v>
      </c>
      <c r="I1959" s="10">
        <v>1.222</v>
      </c>
      <c r="J1959" s="11">
        <v>1.1299999999999999</v>
      </c>
      <c r="K1959" s="11">
        <v>1.226</v>
      </c>
      <c r="L1959" s="12">
        <v>1.208</v>
      </c>
      <c r="M1959" s="10">
        <v>0.96599999999999997</v>
      </c>
      <c r="N1959" s="11">
        <v>0.9840000000000001</v>
      </c>
      <c r="O1959" s="11">
        <v>1.0369999999999999</v>
      </c>
      <c r="P1959" s="12">
        <v>1.032</v>
      </c>
      <c r="Q1959" s="2" t="s">
        <v>4439</v>
      </c>
      <c r="U1959" s="2" t="s">
        <v>7135</v>
      </c>
      <c r="V1959" s="2" t="s">
        <v>7282</v>
      </c>
      <c r="X1959" s="2" t="s">
        <v>8865</v>
      </c>
      <c r="Y1959" s="2" t="s">
        <v>9362</v>
      </c>
    </row>
    <row r="1960" spans="1:28" x14ac:dyDescent="0.3">
      <c r="A1960" s="2" t="s">
        <v>1295</v>
      </c>
      <c r="B1960" s="2">
        <v>100</v>
      </c>
      <c r="C1960" s="2" t="s">
        <v>1477</v>
      </c>
      <c r="D1960" s="2">
        <v>1.1180000000000001</v>
      </c>
      <c r="E1960" s="2">
        <v>2.4185167141963682E-3</v>
      </c>
      <c r="F1960" s="2" t="s">
        <v>1478</v>
      </c>
      <c r="G1960" s="2" t="s">
        <v>2776</v>
      </c>
      <c r="H1960" s="2" t="s">
        <v>4254</v>
      </c>
      <c r="I1960" s="10">
        <v>0.95900000000000007</v>
      </c>
      <c r="J1960" s="11">
        <v>0.95</v>
      </c>
      <c r="K1960" s="11">
        <v>0.996</v>
      </c>
      <c r="L1960" s="12">
        <v>0.99400000000000011</v>
      </c>
      <c r="M1960" s="10">
        <v>1.0329999999999999</v>
      </c>
      <c r="N1960" s="11">
        <v>1.0960000000000001</v>
      </c>
      <c r="O1960" s="11">
        <v>1.103</v>
      </c>
      <c r="P1960" s="12">
        <v>1.1259999999999999</v>
      </c>
      <c r="Q1960" s="2" t="s">
        <v>4439</v>
      </c>
      <c r="R1960" s="2" t="s">
        <v>5190</v>
      </c>
      <c r="S1960" s="2" t="s">
        <v>6005</v>
      </c>
      <c r="T1960" s="2" t="s">
        <v>6288</v>
      </c>
      <c r="V1960" s="2" t="s">
        <v>7279</v>
      </c>
      <c r="W1960" s="2" t="s">
        <v>8470</v>
      </c>
      <c r="Z1960" s="2" t="s">
        <v>9530</v>
      </c>
      <c r="AA1960" s="2" t="s">
        <v>9587</v>
      </c>
      <c r="AB1960" s="2" t="s">
        <v>10367</v>
      </c>
    </row>
    <row r="1961" spans="1:28" x14ac:dyDescent="0.3">
      <c r="A1961" s="2" t="s">
        <v>1295</v>
      </c>
      <c r="B1961" s="2">
        <v>364</v>
      </c>
      <c r="C1961" s="2" t="s">
        <v>1477</v>
      </c>
      <c r="D1961" s="2">
        <v>1.125</v>
      </c>
      <c r="E1961" s="2">
        <v>1.179771068505182E-2</v>
      </c>
      <c r="F1961" s="2" t="s">
        <v>1478</v>
      </c>
      <c r="G1961" s="2" t="s">
        <v>2776</v>
      </c>
      <c r="H1961" s="2" t="s">
        <v>4254</v>
      </c>
      <c r="I1961" s="10">
        <v>0.91900000000000004</v>
      </c>
      <c r="J1961" s="11">
        <v>1.024</v>
      </c>
      <c r="K1961" s="11">
        <v>0.96700000000000008</v>
      </c>
      <c r="L1961" s="12">
        <v>1.006</v>
      </c>
      <c r="M1961" s="10">
        <v>1.091</v>
      </c>
      <c r="N1961" s="11">
        <v>1.119</v>
      </c>
      <c r="O1961" s="11">
        <v>1.1579999999999999</v>
      </c>
      <c r="P1961" s="12">
        <v>1.0389999999999999</v>
      </c>
      <c r="Q1961" s="2" t="s">
        <v>4439</v>
      </c>
      <c r="R1961" s="2" t="s">
        <v>5190</v>
      </c>
      <c r="S1961" s="2" t="s">
        <v>6005</v>
      </c>
      <c r="T1961" s="2" t="s">
        <v>6288</v>
      </c>
      <c r="V1961" s="2" t="s">
        <v>7279</v>
      </c>
      <c r="W1961" s="2" t="s">
        <v>8470</v>
      </c>
      <c r="Z1961" s="2" t="s">
        <v>9530</v>
      </c>
      <c r="AA1961" s="2" t="s">
        <v>9587</v>
      </c>
      <c r="AB1961" s="2" t="s">
        <v>10367</v>
      </c>
    </row>
    <row r="1962" spans="1:28" x14ac:dyDescent="0.3">
      <c r="A1962" s="2" t="s">
        <v>1296</v>
      </c>
      <c r="B1962" s="2">
        <v>229</v>
      </c>
      <c r="C1962" s="2" t="s">
        <v>1477</v>
      </c>
      <c r="D1962" s="2">
        <v>1.141</v>
      </c>
      <c r="E1962" s="2">
        <v>1.083900818704074E-6</v>
      </c>
      <c r="F1962" s="2" t="s">
        <v>1478</v>
      </c>
      <c r="G1962" s="2" t="s">
        <v>2777</v>
      </c>
      <c r="H1962" s="2" t="s">
        <v>4255</v>
      </c>
      <c r="I1962" s="10">
        <v>0.88500000000000001</v>
      </c>
      <c r="J1962" s="11">
        <v>0.90799999999999992</v>
      </c>
      <c r="K1962" s="11">
        <v>0.89400000000000002</v>
      </c>
      <c r="L1962" s="12">
        <v>0.89700000000000002</v>
      </c>
      <c r="M1962" s="10">
        <v>1.0329999999999999</v>
      </c>
      <c r="N1962" s="11">
        <v>1.02</v>
      </c>
      <c r="O1962" s="11">
        <v>1.0229999999999999</v>
      </c>
      <c r="P1962" s="12">
        <v>1.0129999999999999</v>
      </c>
      <c r="Q1962" s="2" t="s">
        <v>4439</v>
      </c>
      <c r="R1962" s="2" t="s">
        <v>4814</v>
      </c>
      <c r="S1962" s="2" t="s">
        <v>5629</v>
      </c>
      <c r="T1962" s="2" t="s">
        <v>6206</v>
      </c>
      <c r="V1962" s="2" t="s">
        <v>7538</v>
      </c>
      <c r="X1962" s="2" t="s">
        <v>8783</v>
      </c>
      <c r="Y1962" s="2" t="s">
        <v>9282</v>
      </c>
    </row>
    <row r="1963" spans="1:28" x14ac:dyDescent="0.3">
      <c r="A1963" s="2" t="s">
        <v>1296</v>
      </c>
      <c r="B1963" s="2">
        <v>139</v>
      </c>
      <c r="C1963" s="2" t="s">
        <v>1477</v>
      </c>
      <c r="D1963" s="2">
        <v>1.143</v>
      </c>
      <c r="E1963" s="2">
        <v>4.0242493360651152E-2</v>
      </c>
      <c r="F1963" s="2" t="s">
        <v>1478</v>
      </c>
      <c r="G1963" s="2" t="s">
        <v>2777</v>
      </c>
      <c r="H1963" s="2" t="s">
        <v>4255</v>
      </c>
      <c r="I1963" s="10">
        <v>1.004</v>
      </c>
      <c r="J1963" s="11">
        <v>0.88700000000000001</v>
      </c>
      <c r="K1963" s="11">
        <v>0.86499999999999999</v>
      </c>
      <c r="L1963" s="12">
        <v>1.01</v>
      </c>
      <c r="M1963" s="10">
        <v>1.079</v>
      </c>
      <c r="N1963" s="11">
        <v>1.08</v>
      </c>
      <c r="O1963" s="11">
        <v>1.099</v>
      </c>
      <c r="P1963" s="12">
        <v>1.0449999999999999</v>
      </c>
      <c r="Q1963" s="2" t="s">
        <v>4439</v>
      </c>
      <c r="R1963" s="2" t="s">
        <v>4814</v>
      </c>
      <c r="S1963" s="2" t="s">
        <v>5629</v>
      </c>
      <c r="T1963" s="2" t="s">
        <v>6206</v>
      </c>
      <c r="V1963" s="2" t="s">
        <v>7538</v>
      </c>
      <c r="X1963" s="2" t="s">
        <v>8783</v>
      </c>
      <c r="Y1963" s="2" t="s">
        <v>9282</v>
      </c>
    </row>
    <row r="1964" spans="1:28" x14ac:dyDescent="0.3">
      <c r="A1964" s="2" t="s">
        <v>1297</v>
      </c>
      <c r="B1964" s="2">
        <v>257</v>
      </c>
      <c r="C1964" s="2" t="s">
        <v>1477</v>
      </c>
      <c r="D1964" s="2">
        <v>1.1499999999999999</v>
      </c>
      <c r="E1964" s="2">
        <v>1.325979728200438E-2</v>
      </c>
      <c r="F1964" s="2" t="s">
        <v>1478</v>
      </c>
      <c r="G1964" s="2" t="s">
        <v>2778</v>
      </c>
      <c r="H1964" s="2" t="s">
        <v>4256</v>
      </c>
      <c r="I1964" s="10">
        <v>0.88200000000000001</v>
      </c>
      <c r="J1964" s="11">
        <v>0.76400000000000001</v>
      </c>
      <c r="K1964" s="11">
        <v>0.89700000000000002</v>
      </c>
      <c r="L1964" s="12">
        <v>0.89900000000000002</v>
      </c>
      <c r="M1964" s="10">
        <v>0.96</v>
      </c>
      <c r="N1964" s="11">
        <v>1.012</v>
      </c>
      <c r="O1964" s="11">
        <v>1.004</v>
      </c>
      <c r="P1964" s="12">
        <v>0.98299999999999998</v>
      </c>
      <c r="Q1964" s="2" t="s">
        <v>4439</v>
      </c>
      <c r="R1964" s="2" t="s">
        <v>5050</v>
      </c>
      <c r="S1964" s="2" t="s">
        <v>5865</v>
      </c>
      <c r="T1964" s="2" t="s">
        <v>6287</v>
      </c>
      <c r="V1964" s="2" t="s">
        <v>7255</v>
      </c>
      <c r="X1964" s="2" t="s">
        <v>8756</v>
      </c>
      <c r="Y1964" s="2" t="s">
        <v>9255</v>
      </c>
      <c r="Z1964" s="2" t="s">
        <v>9547</v>
      </c>
      <c r="AA1964" s="2" t="s">
        <v>10171</v>
      </c>
      <c r="AB1964" s="2" t="s">
        <v>10912</v>
      </c>
    </row>
    <row r="1965" spans="1:28" x14ac:dyDescent="0.3">
      <c r="A1965" s="2" t="s">
        <v>1298</v>
      </c>
      <c r="B1965" s="2">
        <v>83</v>
      </c>
      <c r="C1965" s="2" t="s">
        <v>1477</v>
      </c>
      <c r="D1965" s="2">
        <v>1.0880000000000001</v>
      </c>
      <c r="E1965" s="2">
        <v>1.2450260727210319E-2</v>
      </c>
      <c r="F1965" s="2" t="s">
        <v>1478</v>
      </c>
      <c r="G1965" s="2" t="s">
        <v>2779</v>
      </c>
      <c r="H1965" s="2" t="s">
        <v>4257</v>
      </c>
      <c r="I1965" s="10">
        <v>0.82099999999999995</v>
      </c>
      <c r="J1965" s="11">
        <v>0.89700000000000002</v>
      </c>
      <c r="K1965" s="11">
        <v>0.82700000000000007</v>
      </c>
      <c r="L1965" s="12">
        <v>0.872</v>
      </c>
      <c r="M1965" s="10">
        <v>0.95499999999999996</v>
      </c>
      <c r="N1965" s="11">
        <v>0.93500000000000005</v>
      </c>
      <c r="O1965" s="11">
        <v>0.90900000000000003</v>
      </c>
      <c r="P1965" s="12">
        <v>0.91700000000000004</v>
      </c>
      <c r="Q1965" s="2" t="s">
        <v>4439</v>
      </c>
    </row>
    <row r="1966" spans="1:28" x14ac:dyDescent="0.3">
      <c r="A1966" s="2" t="s">
        <v>1299</v>
      </c>
      <c r="B1966" s="2">
        <v>70</v>
      </c>
      <c r="C1966" s="2" t="s">
        <v>1477</v>
      </c>
      <c r="D1966" s="2">
        <v>1.1459999999999999</v>
      </c>
      <c r="E1966" s="2">
        <v>2.1474082482064131E-4</v>
      </c>
      <c r="F1966" s="2" t="s">
        <v>1478</v>
      </c>
      <c r="G1966" s="2" t="s">
        <v>2780</v>
      </c>
      <c r="H1966" s="2" t="s">
        <v>4258</v>
      </c>
      <c r="I1966" s="10">
        <v>0.8640000000000001</v>
      </c>
      <c r="J1966" s="11">
        <v>0.93400000000000005</v>
      </c>
      <c r="K1966" s="11">
        <v>0.89900000000000002</v>
      </c>
      <c r="L1966" s="12">
        <v>0.877</v>
      </c>
      <c r="M1966" s="10">
        <v>1.018</v>
      </c>
      <c r="N1966" s="11">
        <v>1.02</v>
      </c>
      <c r="O1966" s="11">
        <v>1.028</v>
      </c>
      <c r="P1966" s="12">
        <v>1.0309999999999999</v>
      </c>
      <c r="Q1966" s="2" t="s">
        <v>4440</v>
      </c>
      <c r="R1966" s="2" t="s">
        <v>4584</v>
      </c>
      <c r="S1966" s="2" t="s">
        <v>5399</v>
      </c>
      <c r="U1966" s="2" t="s">
        <v>7136</v>
      </c>
      <c r="V1966" s="2" t="s">
        <v>7317</v>
      </c>
      <c r="W1966" s="2" t="s">
        <v>8124</v>
      </c>
      <c r="X1966" s="2" t="s">
        <v>8581</v>
      </c>
      <c r="Y1966" s="2" t="s">
        <v>9080</v>
      </c>
      <c r="Z1966" s="2" t="s">
        <v>9529</v>
      </c>
      <c r="AA1966" s="2" t="s">
        <v>9652</v>
      </c>
      <c r="AB1966" s="2" t="s">
        <v>10429</v>
      </c>
    </row>
    <row r="1967" spans="1:28" x14ac:dyDescent="0.3">
      <c r="A1967" s="2" t="s">
        <v>1300</v>
      </c>
      <c r="B1967" s="2">
        <v>226</v>
      </c>
      <c r="C1967" s="2" t="s">
        <v>1477</v>
      </c>
      <c r="D1967" s="2">
        <v>1.1639999999999999</v>
      </c>
      <c r="E1967" s="2">
        <v>3.2310491297556942E-3</v>
      </c>
      <c r="F1967" s="2" t="s">
        <v>1478</v>
      </c>
      <c r="G1967" s="2" t="s">
        <v>2781</v>
      </c>
      <c r="H1967" s="2" t="s">
        <v>4259</v>
      </c>
      <c r="I1967" s="10">
        <v>0.84799999999999998</v>
      </c>
      <c r="J1967" s="11">
        <v>0.8590000000000001</v>
      </c>
      <c r="K1967" s="11">
        <v>0.77200000000000002</v>
      </c>
      <c r="L1967" s="12">
        <v>0.872</v>
      </c>
      <c r="M1967" s="10">
        <v>1.0169999999999999</v>
      </c>
      <c r="N1967" s="11">
        <v>0.98</v>
      </c>
      <c r="O1967" s="11">
        <v>0.96700000000000008</v>
      </c>
      <c r="P1967" s="12">
        <v>0.93700000000000006</v>
      </c>
      <c r="Q1967" s="2" t="s">
        <v>4439</v>
      </c>
      <c r="U1967" s="2" t="s">
        <v>7137</v>
      </c>
      <c r="V1967" s="2" t="s">
        <v>7842</v>
      </c>
    </row>
    <row r="1968" spans="1:28" x14ac:dyDescent="0.3">
      <c r="A1968" s="2" t="s">
        <v>1301</v>
      </c>
      <c r="B1968" s="2">
        <v>82</v>
      </c>
      <c r="C1968" s="2" t="s">
        <v>1477</v>
      </c>
      <c r="D1968" s="2">
        <v>1.377</v>
      </c>
      <c r="E1968" s="2">
        <v>2.1409133488268171E-6</v>
      </c>
      <c r="F1968" s="2" t="s">
        <v>1478</v>
      </c>
      <c r="G1968" s="2" t="s">
        <v>2782</v>
      </c>
      <c r="H1968" s="2" t="s">
        <v>4260</v>
      </c>
      <c r="I1968" s="10">
        <v>0.754</v>
      </c>
      <c r="J1968" s="11">
        <v>0.78</v>
      </c>
      <c r="K1968" s="11">
        <v>0.73</v>
      </c>
      <c r="L1968" s="12">
        <v>0.76300000000000001</v>
      </c>
      <c r="M1968" s="10">
        <v>1.0309999999999999</v>
      </c>
      <c r="N1968" s="11">
        <v>1.026</v>
      </c>
      <c r="O1968" s="11">
        <v>1.079</v>
      </c>
      <c r="P1968" s="12">
        <v>1.032</v>
      </c>
      <c r="Q1968" s="2" t="s">
        <v>4440</v>
      </c>
      <c r="R1968" s="2" t="s">
        <v>5164</v>
      </c>
      <c r="S1968" s="2" t="s">
        <v>5979</v>
      </c>
      <c r="T1968" s="2" t="s">
        <v>6098</v>
      </c>
      <c r="U1968" s="2" t="s">
        <v>6806</v>
      </c>
      <c r="V1968" s="2" t="s">
        <v>7820</v>
      </c>
      <c r="W1968" s="2" t="s">
        <v>8047</v>
      </c>
      <c r="X1968" s="2" t="s">
        <v>8663</v>
      </c>
      <c r="Y1968" s="2" t="s">
        <v>9162</v>
      </c>
      <c r="Z1968" s="2" t="s">
        <v>9536</v>
      </c>
      <c r="AA1968" s="2" t="s">
        <v>10273</v>
      </c>
      <c r="AB1968" s="2" t="s">
        <v>11005</v>
      </c>
    </row>
    <row r="1969" spans="1:28" x14ac:dyDescent="0.3">
      <c r="A1969" s="2" t="s">
        <v>1301</v>
      </c>
      <c r="B1969" s="2">
        <v>63</v>
      </c>
      <c r="C1969" s="2" t="s">
        <v>1477</v>
      </c>
      <c r="D1969" s="2">
        <v>1.165</v>
      </c>
      <c r="E1969" s="2">
        <v>1.2910424169801189E-3</v>
      </c>
      <c r="F1969" s="2" t="s">
        <v>1478</v>
      </c>
      <c r="G1969" s="2" t="s">
        <v>2782</v>
      </c>
      <c r="H1969" s="2" t="s">
        <v>4260</v>
      </c>
      <c r="I1969" s="10">
        <v>0.87</v>
      </c>
      <c r="J1969" s="11">
        <v>0.93599999999999994</v>
      </c>
      <c r="K1969" s="11">
        <v>0.89200000000000002</v>
      </c>
      <c r="L1969" s="12">
        <v>0.94900000000000007</v>
      </c>
      <c r="M1969" s="10">
        <v>1.0309999999999999</v>
      </c>
      <c r="N1969" s="11">
        <v>1.095</v>
      </c>
      <c r="O1969" s="11">
        <v>1.028</v>
      </c>
      <c r="P1969" s="12">
        <v>1.093</v>
      </c>
      <c r="Q1969" s="2" t="s">
        <v>4440</v>
      </c>
      <c r="R1969" s="2" t="s">
        <v>5164</v>
      </c>
      <c r="S1969" s="2" t="s">
        <v>5979</v>
      </c>
      <c r="T1969" s="2" t="s">
        <v>6098</v>
      </c>
      <c r="U1969" s="2" t="s">
        <v>6806</v>
      </c>
      <c r="V1969" s="2" t="s">
        <v>7820</v>
      </c>
      <c r="W1969" s="2" t="s">
        <v>8047</v>
      </c>
      <c r="X1969" s="2" t="s">
        <v>8663</v>
      </c>
      <c r="Y1969" s="2" t="s">
        <v>9162</v>
      </c>
      <c r="Z1969" s="2" t="s">
        <v>9536</v>
      </c>
      <c r="AA1969" s="2" t="s">
        <v>10273</v>
      </c>
      <c r="AB1969" s="2" t="s">
        <v>11005</v>
      </c>
    </row>
    <row r="1970" spans="1:28" x14ac:dyDescent="0.3">
      <c r="A1970" s="2" t="s">
        <v>1301</v>
      </c>
      <c r="B1970" s="2">
        <v>69</v>
      </c>
      <c r="C1970" s="2" t="s">
        <v>1477</v>
      </c>
      <c r="D1970" s="2">
        <v>1.248</v>
      </c>
      <c r="E1970" s="2">
        <v>7.4193123047870444E-6</v>
      </c>
      <c r="F1970" s="2" t="s">
        <v>1478</v>
      </c>
      <c r="G1970" s="2" t="s">
        <v>2782</v>
      </c>
      <c r="H1970" s="2" t="s">
        <v>4260</v>
      </c>
      <c r="I1970" s="10">
        <v>0.85299999999999998</v>
      </c>
      <c r="J1970" s="11">
        <v>0.85199999999999998</v>
      </c>
      <c r="K1970" s="11">
        <v>0.81599999999999995</v>
      </c>
      <c r="L1970" s="12">
        <v>0.86699999999999999</v>
      </c>
      <c r="M1970" s="10">
        <v>1.032</v>
      </c>
      <c r="N1970" s="11">
        <v>1.056</v>
      </c>
      <c r="O1970" s="11">
        <v>1.0660000000000001</v>
      </c>
      <c r="P1970" s="12">
        <v>1.073</v>
      </c>
      <c r="Q1970" s="2" t="s">
        <v>4440</v>
      </c>
      <c r="R1970" s="2" t="s">
        <v>5164</v>
      </c>
      <c r="S1970" s="2" t="s">
        <v>5979</v>
      </c>
      <c r="T1970" s="2" t="s">
        <v>6098</v>
      </c>
      <c r="U1970" s="2" t="s">
        <v>6806</v>
      </c>
      <c r="V1970" s="2" t="s">
        <v>7820</v>
      </c>
      <c r="W1970" s="2" t="s">
        <v>8047</v>
      </c>
      <c r="X1970" s="2" t="s">
        <v>8663</v>
      </c>
      <c r="Y1970" s="2" t="s">
        <v>9162</v>
      </c>
      <c r="Z1970" s="2" t="s">
        <v>9536</v>
      </c>
      <c r="AA1970" s="2" t="s">
        <v>10273</v>
      </c>
      <c r="AB1970" s="2" t="s">
        <v>11005</v>
      </c>
    </row>
    <row r="1971" spans="1:28" x14ac:dyDescent="0.3">
      <c r="A1971" s="2" t="s">
        <v>1302</v>
      </c>
      <c r="B1971" s="2">
        <v>402</v>
      </c>
      <c r="C1971" s="2" t="s">
        <v>1477</v>
      </c>
      <c r="D1971" s="2">
        <v>1.165</v>
      </c>
      <c r="E1971" s="2">
        <v>1.9041782363133289E-5</v>
      </c>
      <c r="F1971" s="2" t="s">
        <v>1478</v>
      </c>
      <c r="G1971" s="2" t="s">
        <v>2783</v>
      </c>
      <c r="H1971" s="2" t="s">
        <v>4261</v>
      </c>
      <c r="I1971" s="10">
        <v>0.88099999999999989</v>
      </c>
      <c r="J1971" s="11">
        <v>0.88800000000000001</v>
      </c>
      <c r="K1971" s="11">
        <v>0.8859999999999999</v>
      </c>
      <c r="L1971" s="12">
        <v>0.85299999999999998</v>
      </c>
      <c r="M1971" s="10">
        <v>1.0149999999999999</v>
      </c>
      <c r="N1971" s="11">
        <v>1.0469999999999999</v>
      </c>
      <c r="O1971" s="11">
        <v>1.0069999999999999</v>
      </c>
      <c r="P1971" s="12">
        <v>1.0189999999999999</v>
      </c>
      <c r="Q1971" s="2" t="s">
        <v>4439</v>
      </c>
      <c r="U1971" s="2" t="s">
        <v>7138</v>
      </c>
      <c r="X1971" s="2" t="s">
        <v>8985</v>
      </c>
      <c r="Y1971" s="2" t="s">
        <v>9477</v>
      </c>
    </row>
    <row r="1972" spans="1:28" x14ac:dyDescent="0.3">
      <c r="A1972" s="2" t="s">
        <v>1303</v>
      </c>
      <c r="B1972" s="2">
        <v>15</v>
      </c>
      <c r="C1972" s="2" t="s">
        <v>1477</v>
      </c>
      <c r="D1972" s="2">
        <v>1.097</v>
      </c>
      <c r="E1972" s="2">
        <v>2.9277084114040661E-2</v>
      </c>
      <c r="F1972" s="2" t="s">
        <v>1478</v>
      </c>
      <c r="G1972" s="2" t="s">
        <v>2784</v>
      </c>
      <c r="H1972" s="2" t="s">
        <v>4262</v>
      </c>
      <c r="I1972" s="10">
        <v>0.97699999999999998</v>
      </c>
      <c r="J1972" s="11">
        <v>0.85599999999999998</v>
      </c>
      <c r="K1972" s="11">
        <v>0.93299999999999994</v>
      </c>
      <c r="L1972" s="12">
        <v>0.91799999999999993</v>
      </c>
      <c r="M1972" s="10">
        <v>1.0329999999999999</v>
      </c>
      <c r="N1972" s="11">
        <v>1.04</v>
      </c>
      <c r="O1972" s="11">
        <v>1.0049999999999999</v>
      </c>
      <c r="P1972" s="12">
        <v>0.96200000000000008</v>
      </c>
      <c r="Q1972" s="2" t="s">
        <v>4440</v>
      </c>
      <c r="R1972" s="2" t="s">
        <v>4862</v>
      </c>
      <c r="S1972" s="2" t="s">
        <v>5677</v>
      </c>
      <c r="U1972" s="2" t="s">
        <v>7139</v>
      </c>
      <c r="V1972" s="2" t="s">
        <v>7255</v>
      </c>
      <c r="X1972" s="2" t="s">
        <v>8817</v>
      </c>
      <c r="Y1972" s="2" t="s">
        <v>9315</v>
      </c>
      <c r="Z1972" s="2" t="s">
        <v>9529</v>
      </c>
      <c r="AA1972" s="2" t="s">
        <v>10296</v>
      </c>
      <c r="AB1972" s="2" t="s">
        <v>11025</v>
      </c>
    </row>
    <row r="1973" spans="1:28" x14ac:dyDescent="0.3">
      <c r="A1973" s="2" t="s">
        <v>1303</v>
      </c>
      <c r="B1973" s="2">
        <v>303</v>
      </c>
      <c r="C1973" s="2" t="s">
        <v>1477</v>
      </c>
      <c r="D1973" s="2">
        <v>1.0860000000000001</v>
      </c>
      <c r="E1973" s="2">
        <v>7.6152868930946986E-3</v>
      </c>
      <c r="F1973" s="2" t="s">
        <v>1478</v>
      </c>
      <c r="G1973" s="2" t="s">
        <v>2784</v>
      </c>
      <c r="H1973" s="2" t="s">
        <v>4262</v>
      </c>
      <c r="I1973" s="10">
        <v>0.92299999999999993</v>
      </c>
      <c r="J1973" s="11">
        <v>0.96</v>
      </c>
      <c r="K1973" s="11">
        <v>0.93900000000000006</v>
      </c>
      <c r="L1973" s="12">
        <v>0.95200000000000007</v>
      </c>
      <c r="M1973" s="10">
        <v>1.006</v>
      </c>
      <c r="N1973" s="11">
        <v>1.081</v>
      </c>
      <c r="O1973" s="11">
        <v>1.0209999999999999</v>
      </c>
      <c r="P1973" s="12">
        <v>0.99099999999999999</v>
      </c>
      <c r="Q1973" s="2" t="s">
        <v>4440</v>
      </c>
      <c r="R1973" s="2" t="s">
        <v>4862</v>
      </c>
      <c r="S1973" s="2" t="s">
        <v>5677</v>
      </c>
      <c r="U1973" s="2" t="s">
        <v>7139</v>
      </c>
      <c r="V1973" s="2" t="s">
        <v>7255</v>
      </c>
      <c r="X1973" s="2" t="s">
        <v>8817</v>
      </c>
      <c r="Y1973" s="2" t="s">
        <v>9315</v>
      </c>
      <c r="Z1973" s="2" t="s">
        <v>9529</v>
      </c>
      <c r="AA1973" s="2" t="s">
        <v>10296</v>
      </c>
      <c r="AB1973" s="2" t="s">
        <v>11025</v>
      </c>
    </row>
    <row r="1974" spans="1:28" x14ac:dyDescent="0.3">
      <c r="A1974" s="2" t="s">
        <v>1304</v>
      </c>
      <c r="B1974" s="2">
        <v>288</v>
      </c>
      <c r="C1974" s="2" t="s">
        <v>1477</v>
      </c>
      <c r="D1974" s="2">
        <v>1.282</v>
      </c>
      <c r="E1974" s="2">
        <v>2.4489443988200819E-2</v>
      </c>
      <c r="F1974" s="2" t="s">
        <v>1478</v>
      </c>
      <c r="G1974" s="2" t="s">
        <v>2785</v>
      </c>
      <c r="H1974" s="2" t="s">
        <v>4263</v>
      </c>
      <c r="I1974" s="10">
        <v>0.66500000000000004</v>
      </c>
      <c r="J1974" s="11">
        <v>0.90700000000000003</v>
      </c>
      <c r="K1974" s="11">
        <v>0.92299999999999993</v>
      </c>
      <c r="L1974" s="12">
        <v>0.87400000000000011</v>
      </c>
      <c r="M1974" s="10">
        <v>1.137</v>
      </c>
      <c r="N1974" s="11">
        <v>1.0629999999999999</v>
      </c>
      <c r="O1974" s="11">
        <v>1.1439999999999999</v>
      </c>
      <c r="P1974" s="12">
        <v>0.97499999999999998</v>
      </c>
      <c r="Q1974" s="2" t="s">
        <v>4440</v>
      </c>
      <c r="R1974" s="2" t="s">
        <v>5191</v>
      </c>
      <c r="S1974" s="2" t="s">
        <v>6006</v>
      </c>
      <c r="T1974" s="2" t="s">
        <v>6315</v>
      </c>
      <c r="U1974" s="2" t="s">
        <v>7140</v>
      </c>
      <c r="V1974" s="2" t="s">
        <v>7843</v>
      </c>
      <c r="W1974" s="2" t="s">
        <v>8471</v>
      </c>
      <c r="X1974" s="2" t="s">
        <v>8986</v>
      </c>
      <c r="Y1974" s="2" t="s">
        <v>9478</v>
      </c>
      <c r="Z1974" s="2" t="s">
        <v>9535</v>
      </c>
      <c r="AA1974" s="2" t="s">
        <v>10297</v>
      </c>
      <c r="AB1974" s="2" t="s">
        <v>11026</v>
      </c>
    </row>
    <row r="1975" spans="1:28" x14ac:dyDescent="0.3">
      <c r="A1975" s="2" t="s">
        <v>1304</v>
      </c>
      <c r="B1975" s="2">
        <v>455</v>
      </c>
      <c r="C1975" s="2" t="s">
        <v>1477</v>
      </c>
      <c r="D1975" s="2">
        <v>1.2549999999999999</v>
      </c>
      <c r="E1975" s="2">
        <v>3.6751665827757048E-6</v>
      </c>
      <c r="F1975" s="2" t="s">
        <v>1478</v>
      </c>
      <c r="G1975" s="2" t="s">
        <v>2785</v>
      </c>
      <c r="H1975" s="2" t="s">
        <v>4263</v>
      </c>
      <c r="I1975" s="10">
        <v>0.85299999999999998</v>
      </c>
      <c r="J1975" s="11">
        <v>0.82599999999999996</v>
      </c>
      <c r="K1975" s="11">
        <v>0.86499999999999999</v>
      </c>
      <c r="L1975" s="12">
        <v>0.86900000000000011</v>
      </c>
      <c r="M1975" s="10">
        <v>1.0820000000000001</v>
      </c>
      <c r="N1975" s="11">
        <v>1.0620000000000001</v>
      </c>
      <c r="O1975" s="11">
        <v>1.05</v>
      </c>
      <c r="P1975" s="12">
        <v>1.0880000000000001</v>
      </c>
      <c r="Q1975" s="2" t="s">
        <v>4440</v>
      </c>
      <c r="R1975" s="2" t="s">
        <v>5191</v>
      </c>
      <c r="S1975" s="2" t="s">
        <v>6006</v>
      </c>
      <c r="T1975" s="2" t="s">
        <v>6315</v>
      </c>
      <c r="U1975" s="2" t="s">
        <v>7140</v>
      </c>
      <c r="V1975" s="2" t="s">
        <v>7843</v>
      </c>
      <c r="W1975" s="2" t="s">
        <v>8471</v>
      </c>
      <c r="X1975" s="2" t="s">
        <v>8986</v>
      </c>
      <c r="Y1975" s="2" t="s">
        <v>9478</v>
      </c>
      <c r="Z1975" s="2" t="s">
        <v>9535</v>
      </c>
      <c r="AA1975" s="2" t="s">
        <v>10297</v>
      </c>
      <c r="AB1975" s="2" t="s">
        <v>11026</v>
      </c>
    </row>
    <row r="1976" spans="1:28" x14ac:dyDescent="0.3">
      <c r="A1976" s="2" t="s">
        <v>1305</v>
      </c>
      <c r="B1976" s="2">
        <v>121</v>
      </c>
      <c r="C1976" s="2" t="s">
        <v>1477</v>
      </c>
      <c r="D1976" s="2">
        <v>1.1140000000000001</v>
      </c>
      <c r="E1976" s="2">
        <v>9.8452422334948161E-3</v>
      </c>
      <c r="F1976" s="2" t="s">
        <v>1478</v>
      </c>
      <c r="G1976" s="2" t="s">
        <v>2786</v>
      </c>
      <c r="H1976" s="2" t="s">
        <v>4264</v>
      </c>
      <c r="I1976" s="10">
        <v>0.91900000000000004</v>
      </c>
      <c r="J1976" s="11">
        <v>0.91599999999999993</v>
      </c>
      <c r="K1976" s="11">
        <v>0.94400000000000006</v>
      </c>
      <c r="L1976" s="12">
        <v>0.89599999999999991</v>
      </c>
      <c r="M1976" s="10">
        <v>0.97599999999999998</v>
      </c>
      <c r="N1976" s="11">
        <v>1.0569999999999999</v>
      </c>
      <c r="O1976" s="11">
        <v>0.99400000000000011</v>
      </c>
      <c r="P1976" s="12">
        <v>1.0660000000000001</v>
      </c>
      <c r="Q1976" s="2" t="s">
        <v>4442</v>
      </c>
      <c r="R1976" s="2" t="s">
        <v>4996</v>
      </c>
      <c r="S1976" s="2" t="s">
        <v>5811</v>
      </c>
      <c r="T1976" s="2" t="s">
        <v>6091</v>
      </c>
      <c r="U1976" s="2" t="s">
        <v>7141</v>
      </c>
      <c r="V1976" s="2" t="s">
        <v>7585</v>
      </c>
      <c r="W1976" s="2" t="s">
        <v>7900</v>
      </c>
      <c r="X1976" s="2" t="s">
        <v>8537</v>
      </c>
      <c r="Y1976" s="2" t="s">
        <v>9036</v>
      </c>
    </row>
    <row r="1977" spans="1:28" x14ac:dyDescent="0.3">
      <c r="A1977" s="2" t="s">
        <v>1306</v>
      </c>
      <c r="B1977" s="2">
        <v>147</v>
      </c>
      <c r="C1977" s="2" t="s">
        <v>1477</v>
      </c>
      <c r="D1977" s="2">
        <v>1.119</v>
      </c>
      <c r="E1977" s="2">
        <v>3.0712286743937189E-3</v>
      </c>
      <c r="F1977" s="2" t="s">
        <v>1478</v>
      </c>
      <c r="G1977" s="2" t="s">
        <v>2787</v>
      </c>
      <c r="H1977" s="2" t="s">
        <v>4265</v>
      </c>
      <c r="I1977" s="10">
        <v>0.88900000000000001</v>
      </c>
      <c r="J1977" s="11">
        <v>0.95099999999999996</v>
      </c>
      <c r="K1977" s="11">
        <v>0.93200000000000005</v>
      </c>
      <c r="L1977" s="12">
        <v>0.94099999999999995</v>
      </c>
      <c r="M1977" s="10">
        <v>1.0209999999999999</v>
      </c>
      <c r="N1977" s="11">
        <v>1.0329999999999999</v>
      </c>
      <c r="O1977" s="11">
        <v>1.0069999999999999</v>
      </c>
      <c r="P1977" s="12">
        <v>1.0940000000000001</v>
      </c>
      <c r="Q1977" s="2" t="s">
        <v>4439</v>
      </c>
      <c r="R1977" s="2" t="s">
        <v>5192</v>
      </c>
      <c r="S1977" s="2" t="s">
        <v>6007</v>
      </c>
      <c r="T1977" s="2" t="s">
        <v>6217</v>
      </c>
      <c r="U1977" s="2" t="s">
        <v>7142</v>
      </c>
      <c r="V1977" s="2" t="s">
        <v>7844</v>
      </c>
      <c r="W1977" s="2" t="s">
        <v>8249</v>
      </c>
      <c r="X1977" s="2" t="s">
        <v>8780</v>
      </c>
      <c r="Y1977" s="2" t="s">
        <v>9279</v>
      </c>
      <c r="Z1977" s="2" t="s">
        <v>1477</v>
      </c>
      <c r="AA1977" s="2" t="s">
        <v>10298</v>
      </c>
      <c r="AB1977" s="2" t="s">
        <v>11027</v>
      </c>
    </row>
    <row r="1978" spans="1:28" x14ac:dyDescent="0.3">
      <c r="A1978" s="2" t="s">
        <v>1307</v>
      </c>
      <c r="B1978" s="2">
        <v>214</v>
      </c>
      <c r="C1978" s="2" t="s">
        <v>1477</v>
      </c>
      <c r="D1978" s="2">
        <v>1.2709999999999999</v>
      </c>
      <c r="E1978" s="2">
        <v>2.488414970246882E-3</v>
      </c>
      <c r="F1978" s="2" t="s">
        <v>1478</v>
      </c>
      <c r="G1978" s="2" t="s">
        <v>2788</v>
      </c>
      <c r="H1978" s="2" t="s">
        <v>4266</v>
      </c>
      <c r="I1978" s="10">
        <v>0.84699999999999998</v>
      </c>
      <c r="J1978" s="11">
        <v>0.83799999999999997</v>
      </c>
      <c r="K1978" s="11">
        <v>0.80099999999999993</v>
      </c>
      <c r="L1978" s="12">
        <v>0.94299999999999995</v>
      </c>
      <c r="M1978" s="10">
        <v>1.107</v>
      </c>
      <c r="N1978" s="11">
        <v>1.1859999999999999</v>
      </c>
      <c r="O1978" s="11">
        <v>1.0429999999999999</v>
      </c>
      <c r="P1978" s="12">
        <v>1.022</v>
      </c>
      <c r="Q1978" s="2" t="s">
        <v>4440</v>
      </c>
      <c r="U1978" s="2" t="s">
        <v>6973</v>
      </c>
      <c r="V1978" s="2" t="s">
        <v>7723</v>
      </c>
      <c r="W1978" s="2" t="s">
        <v>8368</v>
      </c>
      <c r="Z1978" s="2" t="s">
        <v>9530</v>
      </c>
      <c r="AA1978" s="2" t="s">
        <v>9587</v>
      </c>
      <c r="AB1978" s="2" t="s">
        <v>10367</v>
      </c>
    </row>
    <row r="1979" spans="1:28" x14ac:dyDescent="0.3">
      <c r="A1979" s="2" t="s">
        <v>1308</v>
      </c>
      <c r="B1979" s="2">
        <v>145</v>
      </c>
      <c r="C1979" s="2" t="s">
        <v>1477</v>
      </c>
      <c r="D1979" s="2">
        <v>1.329</v>
      </c>
      <c r="E1979" s="2">
        <v>3.0873110734132451E-2</v>
      </c>
      <c r="F1979" s="2" t="s">
        <v>1478</v>
      </c>
      <c r="G1979" s="2" t="s">
        <v>2789</v>
      </c>
      <c r="H1979" s="2" t="s">
        <v>4267</v>
      </c>
      <c r="I1979" s="10">
        <v>0.91099999999999992</v>
      </c>
      <c r="J1979" s="11">
        <v>0.72299999999999998</v>
      </c>
      <c r="K1979" s="11">
        <v>0.84299999999999997</v>
      </c>
      <c r="L1979" s="12">
        <v>0.63200000000000001</v>
      </c>
      <c r="M1979" s="10">
        <v>0.96299999999999997</v>
      </c>
      <c r="N1979" s="11">
        <v>1.089</v>
      </c>
      <c r="O1979" s="11">
        <v>1.0609999999999999</v>
      </c>
      <c r="P1979" s="12">
        <v>1.02</v>
      </c>
      <c r="Q1979" s="2" t="s">
        <v>4443</v>
      </c>
    </row>
    <row r="1980" spans="1:28" x14ac:dyDescent="0.3">
      <c r="A1980" s="2" t="s">
        <v>1309</v>
      </c>
      <c r="B1980" s="2">
        <v>505</v>
      </c>
      <c r="C1980" s="2" t="s">
        <v>1477</v>
      </c>
      <c r="D1980" s="2">
        <v>1.105</v>
      </c>
      <c r="E1980" s="2">
        <v>3.6752700045138419E-4</v>
      </c>
      <c r="F1980" s="2" t="s">
        <v>1478</v>
      </c>
      <c r="G1980" s="2" t="s">
        <v>2790</v>
      </c>
      <c r="H1980" s="2" t="s">
        <v>4268</v>
      </c>
      <c r="I1980" s="10">
        <v>0.9</v>
      </c>
      <c r="J1980" s="11">
        <v>0.92700000000000005</v>
      </c>
      <c r="K1980" s="11">
        <v>0.94200000000000006</v>
      </c>
      <c r="L1980" s="12">
        <v>0.94200000000000006</v>
      </c>
      <c r="M1980" s="10">
        <v>1.0149999999999999</v>
      </c>
      <c r="N1980" s="11">
        <v>1.026</v>
      </c>
      <c r="O1980" s="11">
        <v>1.05</v>
      </c>
      <c r="P1980" s="12">
        <v>1.0089999999999999</v>
      </c>
      <c r="Q1980" s="2" t="s">
        <v>4440</v>
      </c>
      <c r="R1980" s="2" t="s">
        <v>5193</v>
      </c>
      <c r="S1980" s="2" t="s">
        <v>6008</v>
      </c>
      <c r="T1980" s="2" t="s">
        <v>6176</v>
      </c>
      <c r="U1980" s="2" t="s">
        <v>7143</v>
      </c>
      <c r="V1980" s="2" t="s">
        <v>7845</v>
      </c>
      <c r="W1980" s="2" t="s">
        <v>8472</v>
      </c>
    </row>
    <row r="1981" spans="1:28" x14ac:dyDescent="0.3">
      <c r="A1981" s="2" t="s">
        <v>1310</v>
      </c>
      <c r="B1981" s="2">
        <v>331</v>
      </c>
      <c r="C1981" s="2" t="s">
        <v>1477</v>
      </c>
      <c r="D1981" s="2">
        <v>1.1299999999999999</v>
      </c>
      <c r="E1981" s="2">
        <v>3.749040098293258E-3</v>
      </c>
      <c r="F1981" s="2" t="s">
        <v>1478</v>
      </c>
      <c r="G1981" s="2" t="s">
        <v>2791</v>
      </c>
      <c r="H1981" s="2" t="s">
        <v>4269</v>
      </c>
      <c r="I1981" s="10">
        <v>0.92599999999999993</v>
      </c>
      <c r="J1981" s="11">
        <v>0.91900000000000004</v>
      </c>
      <c r="K1981" s="11">
        <v>0.90400000000000003</v>
      </c>
      <c r="L1981" s="12">
        <v>0.88099999999999989</v>
      </c>
      <c r="M1981" s="10">
        <v>1.0900000000000001</v>
      </c>
      <c r="N1981" s="11">
        <v>1.0069999999999999</v>
      </c>
      <c r="O1981" s="11">
        <v>1.0329999999999999</v>
      </c>
      <c r="P1981" s="12">
        <v>0.97199999999999998</v>
      </c>
      <c r="Q1981" s="2" t="s">
        <v>4439</v>
      </c>
      <c r="R1981" s="2" t="s">
        <v>4935</v>
      </c>
      <c r="S1981" s="2" t="s">
        <v>5750</v>
      </c>
      <c r="T1981" s="2" t="s">
        <v>6170</v>
      </c>
      <c r="U1981" s="2" t="s">
        <v>7144</v>
      </c>
      <c r="V1981" s="2" t="s">
        <v>7846</v>
      </c>
      <c r="W1981" s="2" t="s">
        <v>8473</v>
      </c>
      <c r="X1981" s="2" t="s">
        <v>8855</v>
      </c>
      <c r="Y1981" s="2" t="s">
        <v>9353</v>
      </c>
      <c r="Z1981" s="2" t="s">
        <v>1477</v>
      </c>
      <c r="AA1981" s="2" t="s">
        <v>10060</v>
      </c>
      <c r="AB1981" s="2" t="s">
        <v>10813</v>
      </c>
    </row>
    <row r="1982" spans="1:28" x14ac:dyDescent="0.3">
      <c r="A1982" s="2" t="s">
        <v>1311</v>
      </c>
      <c r="B1982" s="2">
        <v>144</v>
      </c>
      <c r="C1982" s="2" t="s">
        <v>1477</v>
      </c>
      <c r="D1982" s="2">
        <v>1.179</v>
      </c>
      <c r="E1982" s="2">
        <v>4.4405159259079251E-4</v>
      </c>
      <c r="F1982" s="2" t="s">
        <v>1478</v>
      </c>
      <c r="G1982" s="2" t="s">
        <v>2792</v>
      </c>
      <c r="H1982" s="2" t="s">
        <v>4270</v>
      </c>
      <c r="I1982" s="10">
        <v>0.83</v>
      </c>
      <c r="J1982" s="11">
        <v>0.89700000000000002</v>
      </c>
      <c r="K1982" s="11">
        <v>0.879</v>
      </c>
      <c r="L1982" s="12">
        <v>0.89700000000000002</v>
      </c>
      <c r="M1982" s="10">
        <v>1.032</v>
      </c>
      <c r="N1982" s="11">
        <v>1.0620000000000001</v>
      </c>
      <c r="O1982" s="11">
        <v>0.99</v>
      </c>
      <c r="P1982" s="12">
        <v>1.046</v>
      </c>
      <c r="Q1982" s="2" t="s">
        <v>4440</v>
      </c>
      <c r="R1982" s="2" t="s">
        <v>5194</v>
      </c>
      <c r="S1982" s="2" t="s">
        <v>6009</v>
      </c>
      <c r="T1982" s="2" t="s">
        <v>6284</v>
      </c>
      <c r="U1982" s="2" t="s">
        <v>6768</v>
      </c>
      <c r="V1982" s="2" t="s">
        <v>7314</v>
      </c>
      <c r="W1982" s="2" t="s">
        <v>8320</v>
      </c>
      <c r="X1982" s="2" t="s">
        <v>8570</v>
      </c>
      <c r="Y1982" s="2" t="s">
        <v>9069</v>
      </c>
      <c r="Z1982" s="2" t="s">
        <v>9547</v>
      </c>
      <c r="AA1982" s="2" t="s">
        <v>9630</v>
      </c>
      <c r="AB1982" s="2" t="s">
        <v>10407</v>
      </c>
    </row>
    <row r="1983" spans="1:28" x14ac:dyDescent="0.3">
      <c r="A1983" s="2" t="s">
        <v>1312</v>
      </c>
      <c r="B1983" s="2">
        <v>97</v>
      </c>
      <c r="C1983" s="2" t="s">
        <v>1477</v>
      </c>
      <c r="D1983" s="2">
        <v>1.3280000000000001</v>
      </c>
      <c r="E1983" s="2">
        <v>4.2787629994515894E-3</v>
      </c>
      <c r="F1983" s="2" t="s">
        <v>1478</v>
      </c>
      <c r="G1983" s="2" t="s">
        <v>2793</v>
      </c>
      <c r="H1983" s="2" t="s">
        <v>4271</v>
      </c>
      <c r="I1983" s="10">
        <v>0.71900000000000008</v>
      </c>
      <c r="J1983" s="11">
        <v>0.84499999999999997</v>
      </c>
      <c r="K1983" s="11">
        <v>0.85199999999999998</v>
      </c>
      <c r="L1983" s="12">
        <v>0.96299999999999997</v>
      </c>
      <c r="M1983" s="10">
        <v>1.1519999999999999</v>
      </c>
      <c r="N1983" s="11">
        <v>1.1599999999999999</v>
      </c>
      <c r="O1983" s="11">
        <v>1.044</v>
      </c>
      <c r="P1983" s="12">
        <v>1.133</v>
      </c>
      <c r="Q1983" s="2" t="s">
        <v>4439</v>
      </c>
      <c r="R1983" s="2" t="s">
        <v>5195</v>
      </c>
      <c r="S1983" s="2" t="s">
        <v>6010</v>
      </c>
      <c r="T1983" s="2" t="s">
        <v>6206</v>
      </c>
      <c r="U1983" s="2" t="s">
        <v>7145</v>
      </c>
      <c r="V1983" s="2" t="s">
        <v>7269</v>
      </c>
      <c r="W1983" s="2" t="s">
        <v>8474</v>
      </c>
      <c r="X1983" s="2" t="s">
        <v>8987</v>
      </c>
      <c r="Y1983" s="2" t="s">
        <v>9479</v>
      </c>
      <c r="Z1983" s="2" t="s">
        <v>9544</v>
      </c>
      <c r="AA1983" s="2" t="s">
        <v>10299</v>
      </c>
      <c r="AB1983" s="2" t="s">
        <v>11028</v>
      </c>
    </row>
    <row r="1984" spans="1:28" x14ac:dyDescent="0.3">
      <c r="A1984" s="2" t="s">
        <v>1313</v>
      </c>
      <c r="B1984" s="2">
        <v>310</v>
      </c>
      <c r="C1984" s="2" t="s">
        <v>1477</v>
      </c>
      <c r="D1984" s="2">
        <v>1.1220000000000001</v>
      </c>
      <c r="E1984" s="2">
        <v>2.4433231295353401E-2</v>
      </c>
      <c r="F1984" s="2" t="s">
        <v>1478</v>
      </c>
      <c r="G1984" s="2" t="s">
        <v>2794</v>
      </c>
      <c r="H1984" s="2" t="s">
        <v>4272</v>
      </c>
      <c r="I1984" s="10">
        <v>0.91599999999999993</v>
      </c>
      <c r="J1984" s="11">
        <v>0.97900000000000009</v>
      </c>
      <c r="K1984" s="11">
        <v>0.88099999999999989</v>
      </c>
      <c r="L1984" s="12">
        <v>0.92299999999999993</v>
      </c>
      <c r="M1984" s="10">
        <v>0.94900000000000007</v>
      </c>
      <c r="N1984" s="11">
        <v>1.0389999999999999</v>
      </c>
      <c r="O1984" s="11">
        <v>1.0629999999999999</v>
      </c>
      <c r="P1984" s="12">
        <v>1.1000000000000001</v>
      </c>
      <c r="Q1984" s="2" t="s">
        <v>4439</v>
      </c>
      <c r="U1984" s="2" t="s">
        <v>7146</v>
      </c>
      <c r="V1984" s="2" t="s">
        <v>7269</v>
      </c>
    </row>
    <row r="1985" spans="1:28" x14ac:dyDescent="0.3">
      <c r="A1985" s="2" t="s">
        <v>1314</v>
      </c>
      <c r="B1985" s="2">
        <v>283</v>
      </c>
      <c r="C1985" s="2" t="s">
        <v>1477</v>
      </c>
      <c r="D1985" s="2">
        <v>1.1100000000000001</v>
      </c>
      <c r="E1985" s="2">
        <v>2.395164197725794E-2</v>
      </c>
      <c r="F1985" s="2" t="s">
        <v>1478</v>
      </c>
      <c r="G1985" s="2" t="s">
        <v>2795</v>
      </c>
      <c r="H1985" s="2" t="s">
        <v>4273</v>
      </c>
      <c r="I1985" s="10">
        <v>0.93599999999999994</v>
      </c>
      <c r="J1985" s="11">
        <v>0.93299999999999994</v>
      </c>
      <c r="K1985" s="11">
        <v>0.98699999999999999</v>
      </c>
      <c r="L1985" s="12">
        <v>0.8909999999999999</v>
      </c>
      <c r="M1985" s="10">
        <v>1.0329999999999999</v>
      </c>
      <c r="N1985" s="11">
        <v>0.96400000000000008</v>
      </c>
      <c r="O1985" s="11">
        <v>1.095</v>
      </c>
      <c r="P1985" s="12">
        <v>1.0669999999999999</v>
      </c>
      <c r="Q1985" s="2" t="s">
        <v>4440</v>
      </c>
      <c r="R1985" s="2" t="s">
        <v>4869</v>
      </c>
      <c r="S1985" s="2" t="s">
        <v>5684</v>
      </c>
      <c r="U1985" s="2" t="s">
        <v>6764</v>
      </c>
      <c r="V1985" s="2" t="s">
        <v>7585</v>
      </c>
      <c r="W1985" s="2" t="s">
        <v>8220</v>
      </c>
      <c r="Z1985" s="2" t="s">
        <v>9528</v>
      </c>
      <c r="AA1985" s="2" t="s">
        <v>9998</v>
      </c>
      <c r="AB1985" s="2" t="s">
        <v>10757</v>
      </c>
    </row>
    <row r="1986" spans="1:28" x14ac:dyDescent="0.3">
      <c r="A1986" s="2" t="s">
        <v>1315</v>
      </c>
      <c r="B1986" s="2">
        <v>456</v>
      </c>
      <c r="C1986" s="2" t="s">
        <v>1477</v>
      </c>
      <c r="D1986" s="2">
        <v>1.071</v>
      </c>
      <c r="E1986" s="2">
        <v>1.494606810665633E-3</v>
      </c>
      <c r="F1986" s="2" t="s">
        <v>1478</v>
      </c>
      <c r="G1986" s="2" t="s">
        <v>2796</v>
      </c>
      <c r="H1986" s="2" t="s">
        <v>4274</v>
      </c>
      <c r="I1986" s="10">
        <v>0.95099999999999996</v>
      </c>
      <c r="J1986" s="11">
        <v>0.98199999999999998</v>
      </c>
      <c r="K1986" s="11">
        <v>0.95499999999999996</v>
      </c>
      <c r="L1986" s="12">
        <v>0.93900000000000006</v>
      </c>
      <c r="M1986" s="10">
        <v>1.048</v>
      </c>
      <c r="N1986" s="11">
        <v>1.008</v>
      </c>
      <c r="O1986" s="11">
        <v>1.0189999999999999</v>
      </c>
      <c r="P1986" s="12">
        <v>1.0249999999999999</v>
      </c>
      <c r="Q1986" s="2" t="s">
        <v>4442</v>
      </c>
      <c r="R1986" s="2" t="s">
        <v>4695</v>
      </c>
      <c r="S1986" s="2" t="s">
        <v>5510</v>
      </c>
      <c r="T1986" s="2" t="s">
        <v>6088</v>
      </c>
      <c r="U1986" s="2" t="s">
        <v>7147</v>
      </c>
      <c r="V1986" s="2" t="s">
        <v>7847</v>
      </c>
      <c r="W1986" s="2" t="s">
        <v>8475</v>
      </c>
      <c r="X1986" s="2" t="s">
        <v>8712</v>
      </c>
      <c r="Y1986" s="2" t="s">
        <v>9211</v>
      </c>
      <c r="Z1986" s="2" t="s">
        <v>9533</v>
      </c>
      <c r="AA1986" s="2" t="s">
        <v>9847</v>
      </c>
      <c r="AB1986" s="2" t="s">
        <v>10615</v>
      </c>
    </row>
    <row r="1987" spans="1:28" x14ac:dyDescent="0.3">
      <c r="A1987" s="2" t="s">
        <v>1316</v>
      </c>
      <c r="B1987" s="2">
        <v>202</v>
      </c>
      <c r="C1987" s="2" t="s">
        <v>1477</v>
      </c>
      <c r="D1987" s="2">
        <v>1.137</v>
      </c>
      <c r="E1987" s="2">
        <v>6.8193892601296812E-3</v>
      </c>
      <c r="F1987" s="2" t="s">
        <v>1478</v>
      </c>
      <c r="G1987" s="2" t="s">
        <v>2797</v>
      </c>
      <c r="H1987" s="2" t="s">
        <v>4275</v>
      </c>
      <c r="I1987" s="10">
        <v>0.84200000000000008</v>
      </c>
      <c r="J1987" s="11">
        <v>0.81900000000000006</v>
      </c>
      <c r="K1987" s="11">
        <v>0.92599999999999993</v>
      </c>
      <c r="L1987" s="12">
        <v>0.88700000000000001</v>
      </c>
      <c r="M1987" s="10">
        <v>1.008</v>
      </c>
      <c r="N1987" s="11">
        <v>0.97099999999999997</v>
      </c>
      <c r="O1987" s="11">
        <v>0.95</v>
      </c>
      <c r="P1987" s="12">
        <v>1.0209999999999999</v>
      </c>
      <c r="Q1987" s="2" t="s">
        <v>4440</v>
      </c>
      <c r="R1987" s="2" t="s">
        <v>5196</v>
      </c>
      <c r="S1987" s="2" t="s">
        <v>6011</v>
      </c>
      <c r="T1987" s="2" t="s">
        <v>6311</v>
      </c>
      <c r="U1987" s="2" t="s">
        <v>7148</v>
      </c>
      <c r="V1987" s="2" t="s">
        <v>7848</v>
      </c>
      <c r="Z1987" s="2" t="s">
        <v>9545</v>
      </c>
      <c r="AA1987" s="2" t="s">
        <v>10300</v>
      </c>
      <c r="AB1987" s="2" t="s">
        <v>11029</v>
      </c>
    </row>
    <row r="1988" spans="1:28" x14ac:dyDescent="0.3">
      <c r="A1988" s="2" t="s">
        <v>1317</v>
      </c>
      <c r="B1988" s="2">
        <v>193</v>
      </c>
      <c r="C1988" s="2" t="s">
        <v>1477</v>
      </c>
      <c r="D1988" s="2">
        <v>1.1659999999999999</v>
      </c>
      <c r="E1988" s="2">
        <v>4.4008621470292393E-2</v>
      </c>
      <c r="F1988" s="2" t="s">
        <v>1478</v>
      </c>
      <c r="G1988" s="2" t="s">
        <v>2798</v>
      </c>
      <c r="H1988" s="2" t="s">
        <v>4276</v>
      </c>
      <c r="I1988" s="10">
        <v>0.9840000000000001</v>
      </c>
      <c r="J1988" s="11">
        <v>0.75599999999999989</v>
      </c>
      <c r="K1988" s="11">
        <v>0.94099999999999995</v>
      </c>
      <c r="L1988" s="12">
        <v>0.93500000000000005</v>
      </c>
      <c r="M1988" s="10">
        <v>1.0189999999999999</v>
      </c>
      <c r="N1988" s="11">
        <v>1.1140000000000001</v>
      </c>
      <c r="O1988" s="11">
        <v>1.0569999999999999</v>
      </c>
      <c r="P1988" s="12">
        <v>1.028</v>
      </c>
      <c r="Q1988" s="2" t="s">
        <v>4439</v>
      </c>
      <c r="U1988" s="2" t="s">
        <v>7149</v>
      </c>
      <c r="V1988" s="2" t="s">
        <v>7314</v>
      </c>
      <c r="W1988" s="2" t="s">
        <v>8476</v>
      </c>
      <c r="X1988" s="2" t="s">
        <v>8824</v>
      </c>
      <c r="Y1988" s="2" t="s">
        <v>9322</v>
      </c>
      <c r="Z1988" s="2" t="s">
        <v>9543</v>
      </c>
      <c r="AA1988" s="2" t="s">
        <v>10008</v>
      </c>
      <c r="AB1988" s="2" t="s">
        <v>10766</v>
      </c>
    </row>
    <row r="1989" spans="1:28" x14ac:dyDescent="0.3">
      <c r="A1989" s="2" t="s">
        <v>1318</v>
      </c>
      <c r="B1989" s="2">
        <v>149</v>
      </c>
      <c r="C1989" s="2" t="s">
        <v>1477</v>
      </c>
      <c r="D1989" s="2">
        <v>1.2050000000000001</v>
      </c>
      <c r="E1989" s="2">
        <v>2.2169703514365591E-2</v>
      </c>
      <c r="F1989" s="2" t="s">
        <v>1478</v>
      </c>
      <c r="G1989" s="2" t="s">
        <v>2799</v>
      </c>
      <c r="H1989" s="2" t="s">
        <v>4277</v>
      </c>
      <c r="I1989" s="10">
        <v>0.82900000000000007</v>
      </c>
      <c r="J1989" s="11">
        <v>0.76400000000000001</v>
      </c>
      <c r="K1989" s="11">
        <v>0.90700000000000003</v>
      </c>
      <c r="M1989" s="10">
        <v>1.016</v>
      </c>
      <c r="N1989" s="11">
        <v>1.024</v>
      </c>
      <c r="O1989" s="11">
        <v>0.97299999999999998</v>
      </c>
      <c r="Q1989" s="2" t="s">
        <v>4437</v>
      </c>
      <c r="X1989" s="2" t="s">
        <v>8988</v>
      </c>
      <c r="Y1989" s="2" t="s">
        <v>9480</v>
      </c>
    </row>
    <row r="1990" spans="1:28" x14ac:dyDescent="0.3">
      <c r="A1990" s="2" t="s">
        <v>1319</v>
      </c>
      <c r="B1990" s="2">
        <v>112</v>
      </c>
      <c r="C1990" s="2" t="s">
        <v>1477</v>
      </c>
      <c r="D1990" s="2">
        <v>1.2070000000000001</v>
      </c>
      <c r="E1990" s="2">
        <v>2.9377101459495601E-4</v>
      </c>
      <c r="F1990" s="2" t="s">
        <v>1478</v>
      </c>
      <c r="G1990" s="2" t="s">
        <v>2800</v>
      </c>
      <c r="H1990" s="2" t="s">
        <v>4278</v>
      </c>
      <c r="I1990" s="10">
        <v>0.872</v>
      </c>
      <c r="J1990" s="11">
        <v>0.85199999999999998</v>
      </c>
      <c r="K1990" s="11">
        <v>0.83200000000000007</v>
      </c>
      <c r="L1990" s="12">
        <v>0.90900000000000003</v>
      </c>
      <c r="M1990" s="10">
        <v>1.012</v>
      </c>
      <c r="N1990" s="11">
        <v>1.0209999999999999</v>
      </c>
      <c r="O1990" s="11">
        <v>1.0649999999999999</v>
      </c>
      <c r="P1990" s="12">
        <v>1.085</v>
      </c>
      <c r="Q1990" s="2" t="s">
        <v>4439</v>
      </c>
      <c r="R1990" s="2" t="s">
        <v>4973</v>
      </c>
      <c r="S1990" s="2" t="s">
        <v>5788</v>
      </c>
      <c r="U1990" s="2" t="s">
        <v>6885</v>
      </c>
      <c r="V1990" s="2" t="s">
        <v>7657</v>
      </c>
      <c r="X1990" s="2" t="s">
        <v>8989</v>
      </c>
      <c r="Y1990" s="2" t="s">
        <v>9481</v>
      </c>
      <c r="Z1990" s="2" t="s">
        <v>9532</v>
      </c>
      <c r="AA1990" s="2" t="s">
        <v>10100</v>
      </c>
      <c r="AB1990" s="2" t="s">
        <v>10850</v>
      </c>
    </row>
    <row r="1991" spans="1:28" x14ac:dyDescent="0.3">
      <c r="A1991" s="2" t="s">
        <v>1320</v>
      </c>
      <c r="B1991" s="2">
        <v>726</v>
      </c>
      <c r="C1991" s="2" t="s">
        <v>1477</v>
      </c>
      <c r="D1991" s="2">
        <v>1.157</v>
      </c>
      <c r="E1991" s="2">
        <v>1.4933610020019099E-2</v>
      </c>
      <c r="F1991" s="2" t="s">
        <v>1478</v>
      </c>
      <c r="G1991" s="2" t="s">
        <v>2801</v>
      </c>
      <c r="H1991" s="2" t="s">
        <v>4279</v>
      </c>
      <c r="I1991" s="10">
        <v>0.95599999999999996</v>
      </c>
      <c r="J1991" s="11">
        <v>0.97499999999999998</v>
      </c>
      <c r="K1991" s="11">
        <v>0.90500000000000003</v>
      </c>
      <c r="M1991" s="10">
        <v>1.143</v>
      </c>
      <c r="N1991" s="11">
        <v>1.099</v>
      </c>
      <c r="O1991" s="11">
        <v>1.0389999999999999</v>
      </c>
      <c r="Q1991" s="2" t="s">
        <v>4440</v>
      </c>
      <c r="U1991" s="2" t="s">
        <v>7150</v>
      </c>
      <c r="W1991" s="2" t="s">
        <v>8477</v>
      </c>
    </row>
    <row r="1992" spans="1:28" x14ac:dyDescent="0.3">
      <c r="A1992" s="2" t="s">
        <v>1320</v>
      </c>
      <c r="B1992" s="2">
        <v>727</v>
      </c>
      <c r="C1992" s="2" t="s">
        <v>1477</v>
      </c>
      <c r="D1992" s="2">
        <v>1.133</v>
      </c>
      <c r="E1992" s="2">
        <v>1.153936253162675E-3</v>
      </c>
      <c r="F1992" s="2" t="s">
        <v>1478</v>
      </c>
      <c r="G1992" s="2" t="s">
        <v>2801</v>
      </c>
      <c r="H1992" s="2" t="s">
        <v>4279</v>
      </c>
      <c r="I1992" s="10">
        <v>0.96599999999999997</v>
      </c>
      <c r="J1992" s="11">
        <v>0.97499999999999998</v>
      </c>
      <c r="K1992" s="11">
        <v>0.94299999999999995</v>
      </c>
      <c r="L1992" s="12">
        <v>0.96</v>
      </c>
      <c r="M1992" s="10">
        <v>1.129</v>
      </c>
      <c r="N1992" s="11">
        <v>1.099</v>
      </c>
      <c r="O1992" s="11">
        <v>1.0269999999999999</v>
      </c>
      <c r="P1992" s="12">
        <v>1.101</v>
      </c>
      <c r="Q1992" s="2" t="s">
        <v>4440</v>
      </c>
      <c r="U1992" s="2" t="s">
        <v>7150</v>
      </c>
      <c r="W1992" s="2" t="s">
        <v>8477</v>
      </c>
    </row>
    <row r="1993" spans="1:28" x14ac:dyDescent="0.3">
      <c r="A1993" s="2" t="s">
        <v>1321</v>
      </c>
      <c r="B1993" s="2">
        <v>173</v>
      </c>
      <c r="C1993" s="2" t="s">
        <v>1477</v>
      </c>
      <c r="D1993" s="2">
        <v>1.131</v>
      </c>
      <c r="E1993" s="2">
        <v>3.2922478887768468E-2</v>
      </c>
      <c r="F1993" s="2" t="s">
        <v>1478</v>
      </c>
      <c r="G1993" s="2" t="s">
        <v>2802</v>
      </c>
      <c r="H1993" s="2" t="s">
        <v>4280</v>
      </c>
      <c r="I1993" s="10">
        <v>0.96499999999999997</v>
      </c>
      <c r="K1993" s="11">
        <v>0.88</v>
      </c>
      <c r="L1993" s="12">
        <v>0.92400000000000004</v>
      </c>
      <c r="M1993" s="10">
        <v>1.0620000000000001</v>
      </c>
      <c r="O1993" s="11">
        <v>0.98799999999999999</v>
      </c>
      <c r="P1993" s="12">
        <v>1.083</v>
      </c>
      <c r="Q1993" s="2" t="s">
        <v>4440</v>
      </c>
      <c r="R1993" s="2" t="s">
        <v>5197</v>
      </c>
      <c r="S1993" s="2" t="s">
        <v>6012</v>
      </c>
      <c r="T1993" s="2" t="s">
        <v>6147</v>
      </c>
      <c r="U1993" s="2" t="s">
        <v>7116</v>
      </c>
      <c r="V1993" s="2" t="s">
        <v>7849</v>
      </c>
      <c r="W1993" s="2" t="s">
        <v>8030</v>
      </c>
      <c r="X1993" s="2" t="s">
        <v>8672</v>
      </c>
      <c r="Y1993" s="2" t="s">
        <v>9171</v>
      </c>
      <c r="Z1993" s="2" t="s">
        <v>9529</v>
      </c>
      <c r="AA1993" s="2" t="s">
        <v>10301</v>
      </c>
      <c r="AB1993" s="2" t="s">
        <v>11030</v>
      </c>
    </row>
    <row r="1994" spans="1:28" x14ac:dyDescent="0.3">
      <c r="A1994" s="2" t="s">
        <v>1321</v>
      </c>
      <c r="B1994" s="2">
        <v>56</v>
      </c>
      <c r="C1994" s="2" t="s">
        <v>1477</v>
      </c>
      <c r="D1994" s="2">
        <v>1.159</v>
      </c>
      <c r="E1994" s="2">
        <v>1.029704955378608E-4</v>
      </c>
      <c r="F1994" s="2" t="s">
        <v>1478</v>
      </c>
      <c r="G1994" s="2" t="s">
        <v>2802</v>
      </c>
      <c r="H1994" s="2" t="s">
        <v>4280</v>
      </c>
      <c r="I1994" s="10">
        <v>0.95700000000000007</v>
      </c>
      <c r="J1994" s="11">
        <v>0.92200000000000004</v>
      </c>
      <c r="K1994" s="11">
        <v>0.90700000000000003</v>
      </c>
      <c r="L1994" s="12">
        <v>0.91799999999999993</v>
      </c>
      <c r="M1994" s="10">
        <v>1.038</v>
      </c>
      <c r="N1994" s="11">
        <v>1.077</v>
      </c>
      <c r="O1994" s="11">
        <v>1.0940000000000001</v>
      </c>
      <c r="P1994" s="12">
        <v>1.0840000000000001</v>
      </c>
      <c r="Q1994" s="2" t="s">
        <v>4440</v>
      </c>
      <c r="R1994" s="2" t="s">
        <v>5197</v>
      </c>
      <c r="S1994" s="2" t="s">
        <v>6012</v>
      </c>
      <c r="T1994" s="2" t="s">
        <v>6147</v>
      </c>
      <c r="U1994" s="2" t="s">
        <v>7116</v>
      </c>
      <c r="V1994" s="2" t="s">
        <v>7849</v>
      </c>
      <c r="W1994" s="2" t="s">
        <v>8030</v>
      </c>
      <c r="X1994" s="2" t="s">
        <v>8672</v>
      </c>
      <c r="Y1994" s="2" t="s">
        <v>9171</v>
      </c>
      <c r="Z1994" s="2" t="s">
        <v>9529</v>
      </c>
      <c r="AA1994" s="2" t="s">
        <v>10301</v>
      </c>
      <c r="AB1994" s="2" t="s">
        <v>11030</v>
      </c>
    </row>
    <row r="1995" spans="1:28" x14ac:dyDescent="0.3">
      <c r="A1995" s="2" t="s">
        <v>1321</v>
      </c>
      <c r="B1995" s="2">
        <v>370</v>
      </c>
      <c r="C1995" s="2" t="s">
        <v>1477</v>
      </c>
      <c r="D1995" s="2">
        <v>1.169</v>
      </c>
      <c r="E1995" s="2">
        <v>1.1318926322565941E-3</v>
      </c>
      <c r="F1995" s="2" t="s">
        <v>1478</v>
      </c>
      <c r="G1995" s="2" t="s">
        <v>2802</v>
      </c>
      <c r="H1995" s="2" t="s">
        <v>4280</v>
      </c>
      <c r="I1995" s="10">
        <v>0.83</v>
      </c>
      <c r="J1995" s="11">
        <v>0.89200000000000002</v>
      </c>
      <c r="K1995" s="11">
        <v>0.88400000000000001</v>
      </c>
      <c r="L1995" s="12">
        <v>0.875</v>
      </c>
      <c r="M1995" s="10">
        <v>1.002</v>
      </c>
      <c r="N1995" s="11">
        <v>0.97099999999999997</v>
      </c>
      <c r="O1995" s="11">
        <v>1.02</v>
      </c>
      <c r="P1995" s="12">
        <v>1.075</v>
      </c>
      <c r="Q1995" s="2" t="s">
        <v>4440</v>
      </c>
      <c r="R1995" s="2" t="s">
        <v>5197</v>
      </c>
      <c r="S1995" s="2" t="s">
        <v>6012</v>
      </c>
      <c r="T1995" s="2" t="s">
        <v>6147</v>
      </c>
      <c r="U1995" s="2" t="s">
        <v>7116</v>
      </c>
      <c r="V1995" s="2" t="s">
        <v>7849</v>
      </c>
      <c r="W1995" s="2" t="s">
        <v>8030</v>
      </c>
      <c r="X1995" s="2" t="s">
        <v>8672</v>
      </c>
      <c r="Y1995" s="2" t="s">
        <v>9171</v>
      </c>
      <c r="Z1995" s="2" t="s">
        <v>9529</v>
      </c>
      <c r="AA1995" s="2" t="s">
        <v>10301</v>
      </c>
      <c r="AB1995" s="2" t="s">
        <v>11030</v>
      </c>
    </row>
    <row r="1996" spans="1:28" x14ac:dyDescent="0.3">
      <c r="A1996" s="2" t="s">
        <v>1321</v>
      </c>
      <c r="B1996" s="2">
        <v>229</v>
      </c>
      <c r="C1996" s="2" t="s">
        <v>1477</v>
      </c>
      <c r="D1996" s="2">
        <v>1.2609999999999999</v>
      </c>
      <c r="E1996" s="2">
        <v>1.5435096192924349E-4</v>
      </c>
      <c r="F1996" s="2" t="s">
        <v>1478</v>
      </c>
      <c r="G1996" s="2" t="s">
        <v>2802</v>
      </c>
      <c r="H1996" s="2" t="s">
        <v>4280</v>
      </c>
      <c r="I1996" s="10">
        <v>0.86499999999999999</v>
      </c>
      <c r="J1996" s="11">
        <v>0.76700000000000002</v>
      </c>
      <c r="K1996" s="11">
        <v>0.82700000000000007</v>
      </c>
      <c r="L1996" s="12">
        <v>0.82099999999999995</v>
      </c>
      <c r="M1996" s="10">
        <v>1.0149999999999999</v>
      </c>
      <c r="N1996" s="11">
        <v>1.0389999999999999</v>
      </c>
      <c r="O1996" s="11">
        <v>1.0680000000000001</v>
      </c>
      <c r="P1996" s="12">
        <v>1.014</v>
      </c>
      <c r="Q1996" s="2" t="s">
        <v>4440</v>
      </c>
      <c r="R1996" s="2" t="s">
        <v>5197</v>
      </c>
      <c r="S1996" s="2" t="s">
        <v>6012</v>
      </c>
      <c r="T1996" s="2" t="s">
        <v>6147</v>
      </c>
      <c r="U1996" s="2" t="s">
        <v>7116</v>
      </c>
      <c r="V1996" s="2" t="s">
        <v>7849</v>
      </c>
      <c r="W1996" s="2" t="s">
        <v>8030</v>
      </c>
      <c r="X1996" s="2" t="s">
        <v>8672</v>
      </c>
      <c r="Y1996" s="2" t="s">
        <v>9171</v>
      </c>
      <c r="Z1996" s="2" t="s">
        <v>9529</v>
      </c>
      <c r="AA1996" s="2" t="s">
        <v>10301</v>
      </c>
      <c r="AB1996" s="2" t="s">
        <v>11030</v>
      </c>
    </row>
    <row r="1997" spans="1:28" x14ac:dyDescent="0.3">
      <c r="A1997" s="2" t="s">
        <v>1322</v>
      </c>
      <c r="B1997" s="2">
        <v>295</v>
      </c>
      <c r="C1997" s="2" t="s">
        <v>1477</v>
      </c>
      <c r="D1997" s="2">
        <v>1.1719999999999999</v>
      </c>
      <c r="E1997" s="2">
        <v>8.6545751051564021E-4</v>
      </c>
      <c r="F1997" s="2" t="s">
        <v>1478</v>
      </c>
      <c r="G1997" s="2" t="s">
        <v>2803</v>
      </c>
      <c r="H1997" s="2" t="s">
        <v>4281</v>
      </c>
      <c r="I1997" s="10">
        <v>0.89599999999999991</v>
      </c>
      <c r="J1997" s="11">
        <v>0.88500000000000001</v>
      </c>
      <c r="K1997" s="11">
        <v>0.86699999999999999</v>
      </c>
      <c r="L1997" s="12">
        <v>0.85699999999999998</v>
      </c>
      <c r="M1997" s="10">
        <v>1.0169999999999999</v>
      </c>
      <c r="N1997" s="11">
        <v>1.024</v>
      </c>
      <c r="O1997" s="11">
        <v>1.093</v>
      </c>
      <c r="P1997" s="12">
        <v>0.97400000000000009</v>
      </c>
      <c r="Q1997" s="2" t="s">
        <v>4440</v>
      </c>
      <c r="R1997" s="2" t="s">
        <v>5198</v>
      </c>
      <c r="S1997" s="2" t="s">
        <v>6013</v>
      </c>
      <c r="T1997" s="2" t="s">
        <v>6115</v>
      </c>
      <c r="U1997" s="2" t="s">
        <v>7151</v>
      </c>
      <c r="V1997" s="2" t="s">
        <v>7850</v>
      </c>
      <c r="W1997" s="2" t="s">
        <v>8478</v>
      </c>
      <c r="X1997" s="2" t="s">
        <v>8990</v>
      </c>
      <c r="Y1997" s="2" t="s">
        <v>9482</v>
      </c>
      <c r="Z1997" s="2" t="s">
        <v>9534</v>
      </c>
      <c r="AA1997" s="2" t="s">
        <v>10302</v>
      </c>
      <c r="AB1997" s="2" t="s">
        <v>11031</v>
      </c>
    </row>
    <row r="1998" spans="1:28" x14ac:dyDescent="0.3">
      <c r="A1998" s="2" t="s">
        <v>1323</v>
      </c>
      <c r="B1998" s="2">
        <v>590</v>
      </c>
      <c r="C1998" s="2" t="s">
        <v>1477</v>
      </c>
      <c r="D1998" s="2">
        <v>1.0760000000000001</v>
      </c>
      <c r="E1998" s="2">
        <v>1.134345299672646E-2</v>
      </c>
      <c r="F1998" s="2" t="s">
        <v>1478</v>
      </c>
      <c r="G1998" s="2" t="s">
        <v>2804</v>
      </c>
      <c r="H1998" s="2" t="s">
        <v>4282</v>
      </c>
      <c r="I1998" s="10">
        <v>0.96900000000000008</v>
      </c>
      <c r="J1998" s="11">
        <v>0.9840000000000001</v>
      </c>
      <c r="K1998" s="11">
        <v>0.95200000000000007</v>
      </c>
      <c r="L1998" s="12">
        <v>0.97900000000000009</v>
      </c>
      <c r="M1998" s="10">
        <v>0.99900000000000011</v>
      </c>
      <c r="N1998" s="11">
        <v>1.038</v>
      </c>
      <c r="O1998" s="11">
        <v>1.095</v>
      </c>
      <c r="P1998" s="12">
        <v>1.0469999999999999</v>
      </c>
      <c r="Q1998" s="2" t="s">
        <v>4444</v>
      </c>
      <c r="V1998" s="2" t="s">
        <v>7242</v>
      </c>
      <c r="X1998" s="2" t="s">
        <v>8991</v>
      </c>
      <c r="Y1998" s="2" t="s">
        <v>9483</v>
      </c>
    </row>
    <row r="1999" spans="1:28" x14ac:dyDescent="0.3">
      <c r="A1999" s="2" t="s">
        <v>1324</v>
      </c>
      <c r="B1999" s="2">
        <v>46</v>
      </c>
      <c r="C1999" s="2" t="s">
        <v>1477</v>
      </c>
      <c r="D1999" s="2">
        <v>1.26</v>
      </c>
      <c r="E1999" s="2">
        <v>3.7800524387048878E-3</v>
      </c>
      <c r="F1999" s="2" t="s">
        <v>1478</v>
      </c>
      <c r="G1999" s="2" t="s">
        <v>2805</v>
      </c>
      <c r="H1999" s="2" t="s">
        <v>4283</v>
      </c>
      <c r="I1999" s="10">
        <v>0.78099999999999992</v>
      </c>
      <c r="J1999" s="11">
        <v>0.79900000000000004</v>
      </c>
      <c r="K1999" s="11">
        <v>0.79599999999999993</v>
      </c>
      <c r="L1999" s="12">
        <v>0.79</v>
      </c>
      <c r="M1999" s="10">
        <v>1.0309999999999999</v>
      </c>
      <c r="N1999" s="11">
        <v>0.93</v>
      </c>
      <c r="O1999" s="11">
        <v>0.96799999999999997</v>
      </c>
      <c r="P1999" s="12">
        <v>1.0589999999999999</v>
      </c>
      <c r="Q1999" s="2" t="s">
        <v>4440</v>
      </c>
      <c r="V1999" s="2" t="s">
        <v>7314</v>
      </c>
      <c r="X1999" s="2" t="s">
        <v>8944</v>
      </c>
      <c r="Y1999" s="2" t="s">
        <v>9436</v>
      </c>
    </row>
    <row r="2000" spans="1:28" x14ac:dyDescent="0.3">
      <c r="A2000" s="2" t="s">
        <v>1325</v>
      </c>
      <c r="B2000" s="2">
        <v>80</v>
      </c>
      <c r="C2000" s="2" t="s">
        <v>1477</v>
      </c>
      <c r="D2000" s="2">
        <v>1.161</v>
      </c>
      <c r="E2000" s="2">
        <v>3.4521277960923677E-4</v>
      </c>
      <c r="F2000" s="2" t="s">
        <v>1478</v>
      </c>
      <c r="G2000" s="2" t="s">
        <v>2806</v>
      </c>
      <c r="H2000" s="2" t="s">
        <v>4284</v>
      </c>
      <c r="I2000" s="10">
        <v>0.8909999999999999</v>
      </c>
      <c r="J2000" s="11">
        <v>0.87</v>
      </c>
      <c r="K2000" s="11">
        <v>0.88</v>
      </c>
      <c r="L2000" s="12">
        <v>0.89700000000000002</v>
      </c>
      <c r="M2000" s="10">
        <v>0.97699999999999998</v>
      </c>
      <c r="N2000" s="11">
        <v>1.028</v>
      </c>
      <c r="O2000" s="11">
        <v>1.03</v>
      </c>
      <c r="P2000" s="12">
        <v>1.0740000000000001</v>
      </c>
      <c r="Q2000" s="2" t="s">
        <v>4440</v>
      </c>
      <c r="W2000" s="2" t="s">
        <v>8479</v>
      </c>
      <c r="X2000" s="2" t="s">
        <v>8992</v>
      </c>
      <c r="Y2000" s="2" t="s">
        <v>9484</v>
      </c>
    </row>
    <row r="2001" spans="1:28" x14ac:dyDescent="0.3">
      <c r="A2001" s="2" t="s">
        <v>1326</v>
      </c>
      <c r="B2001" s="2">
        <v>219</v>
      </c>
      <c r="C2001" s="2" t="s">
        <v>1477</v>
      </c>
      <c r="D2001" s="2">
        <v>1.1240000000000001</v>
      </c>
      <c r="E2001" s="2">
        <v>1.0453839435747909E-2</v>
      </c>
      <c r="F2001" s="2" t="s">
        <v>1478</v>
      </c>
      <c r="G2001" s="2" t="s">
        <v>2807</v>
      </c>
      <c r="H2001" s="2" t="s">
        <v>4285</v>
      </c>
      <c r="I2001" s="10">
        <v>0.96599999999999997</v>
      </c>
      <c r="J2001" s="11">
        <v>0.95599999999999996</v>
      </c>
      <c r="K2001" s="11">
        <v>0.9</v>
      </c>
      <c r="M2001" s="10">
        <v>1.0489999999999999</v>
      </c>
      <c r="N2001" s="11">
        <v>1.038</v>
      </c>
      <c r="O2001" s="11">
        <v>1.085</v>
      </c>
      <c r="Q2001" s="2" t="s">
        <v>4439</v>
      </c>
      <c r="U2001" s="2" t="s">
        <v>7152</v>
      </c>
      <c r="V2001" s="2" t="s">
        <v>7851</v>
      </c>
    </row>
    <row r="2002" spans="1:28" x14ac:dyDescent="0.3">
      <c r="A2002" s="2" t="s">
        <v>1327</v>
      </c>
      <c r="B2002" s="2">
        <v>469</v>
      </c>
      <c r="C2002" s="2" t="s">
        <v>1477</v>
      </c>
      <c r="D2002" s="2">
        <v>1.127</v>
      </c>
      <c r="E2002" s="2">
        <v>2.2327995477711991E-2</v>
      </c>
      <c r="F2002" s="2" t="s">
        <v>1478</v>
      </c>
      <c r="G2002" s="2" t="s">
        <v>2808</v>
      </c>
      <c r="H2002" s="2" t="s">
        <v>4286</v>
      </c>
      <c r="I2002" s="10">
        <v>0.9890000000000001</v>
      </c>
      <c r="J2002" s="11">
        <v>0.89300000000000002</v>
      </c>
      <c r="K2002" s="11">
        <v>0.90200000000000002</v>
      </c>
      <c r="L2002" s="12">
        <v>0.88200000000000001</v>
      </c>
      <c r="M2002" s="10">
        <v>1.0489999999999999</v>
      </c>
      <c r="N2002" s="11">
        <v>1.032</v>
      </c>
      <c r="O2002" s="11">
        <v>0.95400000000000007</v>
      </c>
      <c r="P2002" s="12">
        <v>1.0960000000000001</v>
      </c>
      <c r="Q2002" s="2" t="s">
        <v>4439</v>
      </c>
      <c r="R2002" s="2" t="s">
        <v>5199</v>
      </c>
      <c r="S2002" s="2" t="s">
        <v>6014</v>
      </c>
      <c r="T2002" s="2" t="s">
        <v>6316</v>
      </c>
      <c r="U2002" s="2" t="s">
        <v>7153</v>
      </c>
      <c r="V2002" s="2" t="s">
        <v>7852</v>
      </c>
      <c r="W2002" s="2" t="s">
        <v>8480</v>
      </c>
      <c r="X2002" s="2" t="s">
        <v>8993</v>
      </c>
      <c r="Y2002" s="2" t="s">
        <v>9485</v>
      </c>
      <c r="Z2002" s="2" t="s">
        <v>9539</v>
      </c>
      <c r="AA2002" s="2" t="s">
        <v>10303</v>
      </c>
      <c r="AB2002" s="2" t="s">
        <v>11032</v>
      </c>
    </row>
    <row r="2003" spans="1:28" x14ac:dyDescent="0.3">
      <c r="A2003" s="2" t="s">
        <v>1327</v>
      </c>
      <c r="B2003" s="2">
        <v>520</v>
      </c>
      <c r="C2003" s="2" t="s">
        <v>1477</v>
      </c>
      <c r="D2003" s="2">
        <v>1.1160000000000001</v>
      </c>
      <c r="E2003" s="2">
        <v>2.6709801504475679E-3</v>
      </c>
      <c r="F2003" s="2" t="s">
        <v>1478</v>
      </c>
      <c r="G2003" s="2" t="s">
        <v>2808</v>
      </c>
      <c r="H2003" s="2" t="s">
        <v>4286</v>
      </c>
      <c r="I2003" s="10">
        <v>0.99099999999999999</v>
      </c>
      <c r="K2003" s="11">
        <v>1.01</v>
      </c>
      <c r="L2003" s="12">
        <v>1.0389999999999999</v>
      </c>
      <c r="M2003" s="10">
        <v>1.1459999999999999</v>
      </c>
      <c r="O2003" s="11">
        <v>1.111</v>
      </c>
      <c r="P2003" s="12">
        <v>1.135</v>
      </c>
      <c r="Q2003" s="2" t="s">
        <v>4439</v>
      </c>
      <c r="R2003" s="2" t="s">
        <v>5199</v>
      </c>
      <c r="S2003" s="2" t="s">
        <v>6014</v>
      </c>
      <c r="T2003" s="2" t="s">
        <v>6316</v>
      </c>
      <c r="U2003" s="2" t="s">
        <v>7153</v>
      </c>
      <c r="V2003" s="2" t="s">
        <v>7852</v>
      </c>
      <c r="W2003" s="2" t="s">
        <v>8480</v>
      </c>
      <c r="X2003" s="2" t="s">
        <v>8993</v>
      </c>
      <c r="Y2003" s="2" t="s">
        <v>9485</v>
      </c>
      <c r="Z2003" s="2" t="s">
        <v>9539</v>
      </c>
      <c r="AA2003" s="2" t="s">
        <v>10303</v>
      </c>
      <c r="AB2003" s="2" t="s">
        <v>11032</v>
      </c>
    </row>
    <row r="2004" spans="1:28" x14ac:dyDescent="0.3">
      <c r="A2004" s="2" t="s">
        <v>1327</v>
      </c>
      <c r="B2004" s="2">
        <v>523</v>
      </c>
      <c r="C2004" s="2" t="s">
        <v>1477</v>
      </c>
      <c r="D2004" s="2">
        <v>1.226</v>
      </c>
      <c r="E2004" s="2">
        <v>3.5335441330466531E-3</v>
      </c>
      <c r="F2004" s="2" t="s">
        <v>1478</v>
      </c>
      <c r="G2004" s="2" t="s">
        <v>2808</v>
      </c>
      <c r="H2004" s="2" t="s">
        <v>4286</v>
      </c>
      <c r="I2004" s="10">
        <v>1.014</v>
      </c>
      <c r="J2004" s="11">
        <v>1.0309999999999999</v>
      </c>
      <c r="K2004" s="11">
        <v>0.94099999999999995</v>
      </c>
      <c r="L2004" s="12">
        <v>1.0129999999999999</v>
      </c>
      <c r="M2004" s="10">
        <v>1.133</v>
      </c>
      <c r="N2004" s="11">
        <v>1.1779999999999999</v>
      </c>
      <c r="O2004" s="11">
        <v>1.3540000000000001</v>
      </c>
      <c r="P2004" s="12">
        <v>1.2370000000000001</v>
      </c>
      <c r="Q2004" s="2" t="s">
        <v>4439</v>
      </c>
      <c r="R2004" s="2" t="s">
        <v>5199</v>
      </c>
      <c r="S2004" s="2" t="s">
        <v>6014</v>
      </c>
      <c r="T2004" s="2" t="s">
        <v>6316</v>
      </c>
      <c r="U2004" s="2" t="s">
        <v>7153</v>
      </c>
      <c r="V2004" s="2" t="s">
        <v>7852</v>
      </c>
      <c r="W2004" s="2" t="s">
        <v>8480</v>
      </c>
      <c r="X2004" s="2" t="s">
        <v>8993</v>
      </c>
      <c r="Y2004" s="2" t="s">
        <v>9485</v>
      </c>
      <c r="Z2004" s="2" t="s">
        <v>9539</v>
      </c>
      <c r="AA2004" s="2" t="s">
        <v>10303</v>
      </c>
      <c r="AB2004" s="2" t="s">
        <v>11032</v>
      </c>
    </row>
    <row r="2005" spans="1:28" x14ac:dyDescent="0.3">
      <c r="A2005" s="2" t="s">
        <v>1328</v>
      </c>
      <c r="B2005" s="2">
        <v>56</v>
      </c>
      <c r="C2005" s="2" t="s">
        <v>1477</v>
      </c>
      <c r="D2005" s="2">
        <v>1.0940000000000001</v>
      </c>
      <c r="E2005" s="2">
        <v>2.1260185200257149E-2</v>
      </c>
      <c r="F2005" s="2" t="s">
        <v>1478</v>
      </c>
      <c r="G2005" s="2" t="s">
        <v>2809</v>
      </c>
      <c r="H2005" s="2" t="s">
        <v>4287</v>
      </c>
      <c r="I2005" s="10">
        <v>0.93599999999999994</v>
      </c>
      <c r="J2005" s="11">
        <v>1.0349999999999999</v>
      </c>
      <c r="K2005" s="11">
        <v>0.94499999999999995</v>
      </c>
      <c r="L2005" s="12">
        <v>0.97699999999999998</v>
      </c>
      <c r="M2005" s="10">
        <v>1.07</v>
      </c>
      <c r="N2005" s="11">
        <v>1.0129999999999999</v>
      </c>
      <c r="O2005" s="11">
        <v>1.107</v>
      </c>
      <c r="P2005" s="12">
        <v>1.07</v>
      </c>
      <c r="Q2005" s="2" t="s">
        <v>4439</v>
      </c>
      <c r="U2005" s="2" t="s">
        <v>7154</v>
      </c>
      <c r="V2005" s="2" t="s">
        <v>7489</v>
      </c>
      <c r="W2005" s="2" t="s">
        <v>8481</v>
      </c>
      <c r="X2005" s="2" t="s">
        <v>8537</v>
      </c>
      <c r="Y2005" s="2" t="s">
        <v>9036</v>
      </c>
    </row>
    <row r="2006" spans="1:28" x14ac:dyDescent="0.3">
      <c r="A2006" s="2" t="s">
        <v>1329</v>
      </c>
      <c r="B2006" s="2">
        <v>331</v>
      </c>
      <c r="C2006" s="2" t="s">
        <v>1477</v>
      </c>
      <c r="D2006" s="2">
        <v>1.071</v>
      </c>
      <c r="E2006" s="2">
        <v>2.9710459868669551E-2</v>
      </c>
      <c r="F2006" s="2" t="s">
        <v>1478</v>
      </c>
      <c r="G2006" s="2" t="s">
        <v>2810</v>
      </c>
      <c r="H2006" s="2" t="s">
        <v>4288</v>
      </c>
      <c r="I2006" s="10">
        <v>0.95099999999999996</v>
      </c>
      <c r="J2006" s="11">
        <v>0.94299999999999995</v>
      </c>
      <c r="K2006" s="11">
        <v>0.98</v>
      </c>
      <c r="L2006" s="12">
        <v>0.96599999999999997</v>
      </c>
      <c r="M2006" s="10">
        <v>1.034</v>
      </c>
      <c r="N2006" s="11">
        <v>1.0649999999999999</v>
      </c>
      <c r="O2006" s="11">
        <v>1.052</v>
      </c>
      <c r="P2006" s="12">
        <v>0.96299999999999997</v>
      </c>
      <c r="Q2006" s="2" t="s">
        <v>4439</v>
      </c>
      <c r="R2006" s="2" t="s">
        <v>5200</v>
      </c>
      <c r="S2006" s="2" t="s">
        <v>6015</v>
      </c>
      <c r="T2006" s="2" t="s">
        <v>6317</v>
      </c>
      <c r="U2006" s="2" t="s">
        <v>7155</v>
      </c>
      <c r="V2006" s="2" t="s">
        <v>7853</v>
      </c>
      <c r="W2006" s="2" t="s">
        <v>8482</v>
      </c>
      <c r="Z2006" s="2" t="s">
        <v>1477</v>
      </c>
      <c r="AA2006" s="2" t="s">
        <v>9667</v>
      </c>
      <c r="AB2006" s="2" t="s">
        <v>10443</v>
      </c>
    </row>
    <row r="2007" spans="1:28" x14ac:dyDescent="0.3">
      <c r="A2007" s="2" t="s">
        <v>1330</v>
      </c>
      <c r="B2007" s="2">
        <v>34</v>
      </c>
      <c r="C2007" s="2" t="s">
        <v>1477</v>
      </c>
      <c r="D2007" s="2">
        <v>1.4390000000000001</v>
      </c>
      <c r="E2007" s="2">
        <v>2.565313524091957E-3</v>
      </c>
      <c r="F2007" s="2" t="s">
        <v>1478</v>
      </c>
      <c r="G2007" s="2" t="s">
        <v>2811</v>
      </c>
      <c r="H2007" s="2" t="s">
        <v>4289</v>
      </c>
      <c r="I2007" s="10">
        <v>0.73299999999999998</v>
      </c>
      <c r="J2007" s="11">
        <v>0.93200000000000005</v>
      </c>
      <c r="K2007" s="11">
        <v>0.82599999999999996</v>
      </c>
      <c r="L2007" s="12">
        <v>0.82099999999999995</v>
      </c>
      <c r="M2007" s="10">
        <v>1.375</v>
      </c>
      <c r="N2007" s="11">
        <v>1.2010000000000001</v>
      </c>
      <c r="O2007" s="11">
        <v>1.0720000000000001</v>
      </c>
      <c r="P2007" s="12">
        <v>1.119</v>
      </c>
      <c r="Q2007" s="2" t="s">
        <v>4440</v>
      </c>
      <c r="U2007" s="2" t="s">
        <v>7156</v>
      </c>
      <c r="V2007" s="2" t="s">
        <v>7854</v>
      </c>
      <c r="W2007" s="2" t="s">
        <v>7984</v>
      </c>
      <c r="Z2007" s="2" t="s">
        <v>9545</v>
      </c>
      <c r="AA2007" s="2" t="s">
        <v>10304</v>
      </c>
      <c r="AB2007" s="2" t="s">
        <v>11033</v>
      </c>
    </row>
    <row r="2008" spans="1:28" x14ac:dyDescent="0.3">
      <c r="A2008" s="2" t="s">
        <v>1331</v>
      </c>
      <c r="B2008" s="2">
        <v>100</v>
      </c>
      <c r="C2008" s="2" t="s">
        <v>1477</v>
      </c>
      <c r="D2008" s="2">
        <v>1.0489999999999999</v>
      </c>
      <c r="E2008" s="2">
        <v>7.5743945707752627E-4</v>
      </c>
      <c r="F2008" s="2" t="s">
        <v>1478</v>
      </c>
      <c r="G2008" s="2" t="s">
        <v>2812</v>
      </c>
      <c r="H2008" s="2" t="s">
        <v>4290</v>
      </c>
      <c r="I2008" s="10">
        <v>0.97900000000000009</v>
      </c>
      <c r="J2008" s="11">
        <v>0.9890000000000001</v>
      </c>
      <c r="K2008" s="11">
        <v>0.97400000000000009</v>
      </c>
      <c r="L2008" s="12">
        <v>0.9890000000000001</v>
      </c>
      <c r="M2008" s="10">
        <v>1.0309999999999999</v>
      </c>
      <c r="N2008" s="11">
        <v>1.0329999999999999</v>
      </c>
      <c r="O2008" s="11">
        <v>1.03</v>
      </c>
      <c r="P2008" s="12">
        <v>1.0289999999999999</v>
      </c>
      <c r="Q2008" s="2" t="s">
        <v>4438</v>
      </c>
      <c r="U2008" s="2" t="s">
        <v>6849</v>
      </c>
      <c r="V2008" s="2" t="s">
        <v>7634</v>
      </c>
      <c r="W2008" s="2" t="s">
        <v>8280</v>
      </c>
      <c r="X2008" s="2" t="s">
        <v>8853</v>
      </c>
      <c r="Y2008" s="2" t="s">
        <v>9351</v>
      </c>
      <c r="Z2008" s="2" t="s">
        <v>9547</v>
      </c>
      <c r="AA2008" s="2" t="s">
        <v>10056</v>
      </c>
      <c r="AB2008" s="2" t="s">
        <v>10809</v>
      </c>
    </row>
    <row r="2009" spans="1:28" x14ac:dyDescent="0.3">
      <c r="A2009" s="2" t="s">
        <v>1331</v>
      </c>
      <c r="B2009" s="2">
        <v>547</v>
      </c>
      <c r="C2009" s="2" t="s">
        <v>1477</v>
      </c>
      <c r="D2009" s="2">
        <v>1.0860000000000001</v>
      </c>
      <c r="E2009" s="2">
        <v>1.0426072475911419E-2</v>
      </c>
      <c r="F2009" s="2" t="s">
        <v>1478</v>
      </c>
      <c r="G2009" s="2" t="s">
        <v>2812</v>
      </c>
      <c r="H2009" s="2" t="s">
        <v>4290</v>
      </c>
      <c r="I2009" s="10">
        <v>0.97400000000000009</v>
      </c>
      <c r="J2009" s="11">
        <v>1.024</v>
      </c>
      <c r="K2009" s="11">
        <v>0.94700000000000006</v>
      </c>
      <c r="L2009" s="12">
        <v>0.92700000000000005</v>
      </c>
      <c r="M2009" s="10">
        <v>1.0469999999999999</v>
      </c>
      <c r="N2009" s="11">
        <v>1.032</v>
      </c>
      <c r="O2009" s="11">
        <v>1.0620000000000001</v>
      </c>
      <c r="P2009" s="12">
        <v>1.0649999999999999</v>
      </c>
      <c r="Q2009" s="2" t="s">
        <v>4438</v>
      </c>
      <c r="U2009" s="2" t="s">
        <v>6849</v>
      </c>
      <c r="V2009" s="2" t="s">
        <v>7634</v>
      </c>
      <c r="W2009" s="2" t="s">
        <v>8280</v>
      </c>
      <c r="X2009" s="2" t="s">
        <v>8853</v>
      </c>
      <c r="Y2009" s="2" t="s">
        <v>9351</v>
      </c>
      <c r="Z2009" s="2" t="s">
        <v>9547</v>
      </c>
      <c r="AA2009" s="2" t="s">
        <v>10056</v>
      </c>
      <c r="AB2009" s="2" t="s">
        <v>10809</v>
      </c>
    </row>
    <row r="2010" spans="1:28" x14ac:dyDescent="0.3">
      <c r="A2010" s="2" t="s">
        <v>1332</v>
      </c>
      <c r="B2010" s="2">
        <v>222</v>
      </c>
      <c r="C2010" s="2" t="s">
        <v>1477</v>
      </c>
      <c r="D2010" s="2">
        <v>1.0920000000000001</v>
      </c>
      <c r="E2010" s="2">
        <v>1.6341675332769541E-2</v>
      </c>
      <c r="F2010" s="2" t="s">
        <v>1478</v>
      </c>
      <c r="G2010" s="2" t="s">
        <v>2813</v>
      </c>
      <c r="H2010" s="2" t="s">
        <v>4291</v>
      </c>
      <c r="I2010" s="10">
        <v>0.90599999999999992</v>
      </c>
      <c r="J2010" s="11">
        <v>0.95200000000000007</v>
      </c>
      <c r="K2010" s="11">
        <v>0.98799999999999999</v>
      </c>
      <c r="L2010" s="12">
        <v>0.93</v>
      </c>
      <c r="M2010" s="10">
        <v>1.0900000000000001</v>
      </c>
      <c r="N2010" s="11">
        <v>1.024</v>
      </c>
      <c r="O2010" s="11">
        <v>1.0009999999999999</v>
      </c>
      <c r="P2010" s="12">
        <v>1.0089999999999999</v>
      </c>
      <c r="Q2010" s="2" t="s">
        <v>4436</v>
      </c>
      <c r="R2010" s="2" t="s">
        <v>4875</v>
      </c>
      <c r="S2010" s="2" t="s">
        <v>5690</v>
      </c>
      <c r="T2010" s="2" t="s">
        <v>6240</v>
      </c>
      <c r="U2010" s="2" t="s">
        <v>7092</v>
      </c>
      <c r="V2010" s="2" t="s">
        <v>7341</v>
      </c>
      <c r="W2010" s="2" t="s">
        <v>8483</v>
      </c>
      <c r="Z2010" s="2" t="s">
        <v>1477</v>
      </c>
      <c r="AA2010" s="2" t="s">
        <v>9667</v>
      </c>
      <c r="AB2010" s="2" t="s">
        <v>10443</v>
      </c>
    </row>
    <row r="2011" spans="1:28" x14ac:dyDescent="0.3">
      <c r="A2011" s="2" t="s">
        <v>1333</v>
      </c>
      <c r="B2011" s="2">
        <v>73</v>
      </c>
      <c r="C2011" s="2" t="s">
        <v>1477</v>
      </c>
      <c r="D2011" s="2">
        <v>1.18</v>
      </c>
      <c r="E2011" s="2">
        <v>8.5141268858573442E-6</v>
      </c>
      <c r="F2011" s="2" t="s">
        <v>1478</v>
      </c>
      <c r="G2011" s="2" t="s">
        <v>2814</v>
      </c>
      <c r="H2011" s="2" t="s">
        <v>4292</v>
      </c>
      <c r="I2011" s="10">
        <v>0.90799999999999992</v>
      </c>
      <c r="J2011" s="11">
        <v>0.89599999999999991</v>
      </c>
      <c r="K2011" s="11">
        <v>0.89300000000000002</v>
      </c>
      <c r="L2011" s="12">
        <v>0.88900000000000001</v>
      </c>
      <c r="M2011" s="10">
        <v>1.0620000000000001</v>
      </c>
      <c r="N2011" s="11">
        <v>1.054</v>
      </c>
      <c r="O2011" s="11">
        <v>1.0289999999999999</v>
      </c>
      <c r="P2011" s="12">
        <v>1.085</v>
      </c>
      <c r="Q2011" s="2" t="s">
        <v>4440</v>
      </c>
      <c r="R2011" s="2" t="s">
        <v>5201</v>
      </c>
      <c r="S2011" s="2" t="s">
        <v>6016</v>
      </c>
      <c r="T2011" s="2" t="s">
        <v>6080</v>
      </c>
      <c r="U2011" s="2" t="s">
        <v>7157</v>
      </c>
      <c r="V2011" s="2" t="s">
        <v>7240</v>
      </c>
      <c r="W2011" s="2" t="s">
        <v>8484</v>
      </c>
    </row>
    <row r="2012" spans="1:28" x14ac:dyDescent="0.3">
      <c r="A2012" s="2" t="s">
        <v>1334</v>
      </c>
      <c r="B2012" s="2">
        <v>32</v>
      </c>
      <c r="C2012" s="2" t="s">
        <v>1477</v>
      </c>
      <c r="D2012" s="2">
        <v>1.1240000000000001</v>
      </c>
      <c r="E2012" s="2">
        <v>1.2445635594467E-2</v>
      </c>
      <c r="F2012" s="2" t="s">
        <v>1478</v>
      </c>
      <c r="G2012" s="2" t="s">
        <v>2815</v>
      </c>
      <c r="H2012" s="2" t="s">
        <v>4293</v>
      </c>
      <c r="I2012" s="10">
        <v>0.89599999999999991</v>
      </c>
      <c r="J2012" s="11">
        <v>0.95499999999999996</v>
      </c>
      <c r="K2012" s="11">
        <v>0.92200000000000004</v>
      </c>
      <c r="L2012" s="12">
        <v>0.88300000000000001</v>
      </c>
      <c r="M2012" s="10">
        <v>0.99400000000000011</v>
      </c>
      <c r="N2012" s="11">
        <v>1.06</v>
      </c>
      <c r="O2012" s="11">
        <v>1.089</v>
      </c>
      <c r="P2012" s="12">
        <v>0.96499999999999997</v>
      </c>
      <c r="Q2012" s="2" t="s">
        <v>4442</v>
      </c>
      <c r="U2012" s="2" t="s">
        <v>7158</v>
      </c>
      <c r="V2012" s="2" t="s">
        <v>7855</v>
      </c>
      <c r="X2012" s="2" t="s">
        <v>8994</v>
      </c>
      <c r="Y2012" s="2" t="s">
        <v>9486</v>
      </c>
    </row>
    <row r="2013" spans="1:28" x14ac:dyDescent="0.3">
      <c r="A2013" s="2" t="s">
        <v>1335</v>
      </c>
      <c r="B2013" s="2">
        <v>67</v>
      </c>
      <c r="C2013" s="2" t="s">
        <v>1477</v>
      </c>
      <c r="D2013" s="2">
        <v>1.1200000000000001</v>
      </c>
      <c r="E2013" s="2">
        <v>2.3148262648054509E-2</v>
      </c>
      <c r="F2013" s="2" t="s">
        <v>1478</v>
      </c>
      <c r="G2013" s="2" t="s">
        <v>2816</v>
      </c>
      <c r="H2013" s="2" t="s">
        <v>4294</v>
      </c>
      <c r="I2013" s="10">
        <v>0.99</v>
      </c>
      <c r="J2013" s="11">
        <v>0.93599999999999994</v>
      </c>
      <c r="K2013" s="11">
        <v>0.877</v>
      </c>
      <c r="L2013" s="12">
        <v>1.0089999999999999</v>
      </c>
      <c r="M2013" s="10">
        <v>1.0620000000000001</v>
      </c>
      <c r="N2013" s="11">
        <v>1.052</v>
      </c>
      <c r="O2013" s="11">
        <v>1.129</v>
      </c>
      <c r="P2013" s="12">
        <v>1.0249999999999999</v>
      </c>
      <c r="Q2013" s="2" t="s">
        <v>4440</v>
      </c>
      <c r="R2013" s="2" t="s">
        <v>5202</v>
      </c>
      <c r="S2013" s="2" t="s">
        <v>6017</v>
      </c>
      <c r="T2013" s="2" t="s">
        <v>6318</v>
      </c>
      <c r="V2013" s="2" t="s">
        <v>7856</v>
      </c>
      <c r="X2013" s="2" t="s">
        <v>8995</v>
      </c>
      <c r="Y2013" s="2" t="s">
        <v>9487</v>
      </c>
      <c r="Z2013" s="2" t="s">
        <v>1477</v>
      </c>
      <c r="AA2013" s="2" t="s">
        <v>10246</v>
      </c>
      <c r="AB2013" s="2" t="s">
        <v>10980</v>
      </c>
    </row>
    <row r="2014" spans="1:28" x14ac:dyDescent="0.3">
      <c r="A2014" s="2" t="s">
        <v>1336</v>
      </c>
      <c r="B2014" s="2">
        <v>43</v>
      </c>
      <c r="C2014" s="2" t="s">
        <v>1477</v>
      </c>
      <c r="D2014" s="2">
        <v>1.0549999999999999</v>
      </c>
      <c r="E2014" s="2">
        <v>2.9252023948050071E-2</v>
      </c>
      <c r="F2014" s="2" t="s">
        <v>1478</v>
      </c>
      <c r="G2014" s="2" t="s">
        <v>2817</v>
      </c>
      <c r="H2014" s="2" t="s">
        <v>4295</v>
      </c>
      <c r="I2014" s="10">
        <v>1.012</v>
      </c>
      <c r="J2014" s="11">
        <v>0.9840000000000001</v>
      </c>
      <c r="K2014" s="11">
        <v>0.99</v>
      </c>
      <c r="L2014" s="12">
        <v>0.93400000000000005</v>
      </c>
      <c r="M2014" s="10">
        <v>1.0569999999999999</v>
      </c>
      <c r="N2014" s="11">
        <v>1.0209999999999999</v>
      </c>
      <c r="O2014" s="11">
        <v>1.038</v>
      </c>
      <c r="P2014" s="12">
        <v>1.02</v>
      </c>
      <c r="Q2014" s="2" t="s">
        <v>4438</v>
      </c>
      <c r="V2014" s="2" t="s">
        <v>7338</v>
      </c>
      <c r="Z2014" s="2" t="s">
        <v>9537</v>
      </c>
      <c r="AA2014" s="2" t="s">
        <v>10305</v>
      </c>
      <c r="AB2014" s="2" t="s">
        <v>11034</v>
      </c>
    </row>
    <row r="2015" spans="1:28" x14ac:dyDescent="0.3">
      <c r="A2015" s="2" t="s">
        <v>1337</v>
      </c>
      <c r="B2015" s="2">
        <v>323</v>
      </c>
      <c r="C2015" s="2" t="s">
        <v>1477</v>
      </c>
      <c r="D2015" s="2">
        <v>1.099</v>
      </c>
      <c r="E2015" s="2">
        <v>1.415641389988136E-2</v>
      </c>
      <c r="F2015" s="2" t="s">
        <v>1478</v>
      </c>
      <c r="G2015" s="2" t="s">
        <v>2818</v>
      </c>
      <c r="H2015" s="2" t="s">
        <v>4296</v>
      </c>
      <c r="I2015" s="10">
        <v>0.88500000000000001</v>
      </c>
      <c r="J2015" s="11">
        <v>0.91700000000000004</v>
      </c>
      <c r="K2015" s="11">
        <v>0.96299999999999997</v>
      </c>
      <c r="L2015" s="12">
        <v>0.96099999999999997</v>
      </c>
      <c r="M2015" s="10">
        <v>1.046</v>
      </c>
      <c r="N2015" s="11">
        <v>1.0329999999999999</v>
      </c>
      <c r="O2015" s="11">
        <v>0.96799999999999997</v>
      </c>
      <c r="P2015" s="12">
        <v>1.0489999999999999</v>
      </c>
      <c r="Q2015" s="2" t="s">
        <v>4440</v>
      </c>
      <c r="R2015" s="2" t="s">
        <v>5115</v>
      </c>
      <c r="S2015" s="2" t="s">
        <v>5930</v>
      </c>
      <c r="U2015" s="2" t="s">
        <v>7159</v>
      </c>
      <c r="V2015" s="2" t="s">
        <v>7857</v>
      </c>
      <c r="W2015" s="2" t="s">
        <v>8485</v>
      </c>
      <c r="Z2015" s="2" t="s">
        <v>9537</v>
      </c>
      <c r="AA2015" s="2" t="s">
        <v>10306</v>
      </c>
      <c r="AB2015" s="2" t="s">
        <v>11035</v>
      </c>
    </row>
    <row r="2016" spans="1:28" x14ac:dyDescent="0.3">
      <c r="A2016" s="2" t="s">
        <v>1338</v>
      </c>
      <c r="B2016" s="2">
        <v>153</v>
      </c>
      <c r="C2016" s="2" t="s">
        <v>1477</v>
      </c>
      <c r="D2016" s="2">
        <v>1.06</v>
      </c>
      <c r="E2016" s="2">
        <v>1.3510149889183001E-2</v>
      </c>
      <c r="F2016" s="2" t="s">
        <v>1478</v>
      </c>
      <c r="G2016" s="2" t="s">
        <v>2819</v>
      </c>
      <c r="H2016" s="2" t="s">
        <v>4297</v>
      </c>
      <c r="I2016" s="10">
        <v>1.0069999999999999</v>
      </c>
      <c r="J2016" s="11">
        <v>0.97299999999999998</v>
      </c>
      <c r="K2016" s="11">
        <v>0.99400000000000011</v>
      </c>
      <c r="L2016" s="12">
        <v>1.0489999999999999</v>
      </c>
      <c r="M2016" s="10">
        <v>1.054</v>
      </c>
      <c r="N2016" s="11">
        <v>1.083</v>
      </c>
      <c r="O2016" s="11">
        <v>1.0649999999999999</v>
      </c>
      <c r="P2016" s="12">
        <v>1.0609999999999999</v>
      </c>
      <c r="Q2016" s="2" t="s">
        <v>4444</v>
      </c>
      <c r="Z2016" s="2" t="s">
        <v>9529</v>
      </c>
      <c r="AA2016" s="2" t="s">
        <v>9586</v>
      </c>
      <c r="AB2016" s="2" t="s">
        <v>10366</v>
      </c>
    </row>
    <row r="2017" spans="1:28" x14ac:dyDescent="0.3">
      <c r="A2017" s="2" t="s">
        <v>1339</v>
      </c>
      <c r="B2017" s="2">
        <v>333</v>
      </c>
      <c r="C2017" s="2" t="s">
        <v>1477</v>
      </c>
      <c r="D2017" s="2">
        <v>1.2949999999999999</v>
      </c>
      <c r="E2017" s="2">
        <v>1.6627087708282431E-2</v>
      </c>
      <c r="F2017" s="2" t="s">
        <v>1478</v>
      </c>
      <c r="G2017" s="2" t="s">
        <v>2820</v>
      </c>
      <c r="H2017" s="2" t="s">
        <v>4298</v>
      </c>
      <c r="I2017" s="10">
        <v>0.86099999999999999</v>
      </c>
      <c r="J2017" s="11">
        <v>0.83</v>
      </c>
      <c r="M2017" s="10">
        <v>1.0640000000000001</v>
      </c>
      <c r="N2017" s="11">
        <v>1.1259999999999999</v>
      </c>
      <c r="Q2017" s="2" t="s">
        <v>4439</v>
      </c>
      <c r="U2017" s="2" t="s">
        <v>6724</v>
      </c>
      <c r="V2017" s="2" t="s">
        <v>7559</v>
      </c>
    </row>
    <row r="2018" spans="1:28" x14ac:dyDescent="0.3">
      <c r="A2018" s="2" t="s">
        <v>1339</v>
      </c>
      <c r="B2018" s="2">
        <v>342</v>
      </c>
      <c r="C2018" s="2" t="s">
        <v>1477</v>
      </c>
      <c r="D2018" s="2">
        <v>1.2949999999999999</v>
      </c>
      <c r="E2018" s="2">
        <v>1.6627087708282431E-2</v>
      </c>
      <c r="F2018" s="2" t="s">
        <v>1478</v>
      </c>
      <c r="G2018" s="2" t="s">
        <v>2820</v>
      </c>
      <c r="H2018" s="2" t="s">
        <v>4298</v>
      </c>
      <c r="I2018" s="10">
        <v>0.86099999999999999</v>
      </c>
      <c r="J2018" s="11">
        <v>0.83</v>
      </c>
      <c r="M2018" s="10">
        <v>1.0640000000000001</v>
      </c>
      <c r="N2018" s="11">
        <v>1.1259999999999999</v>
      </c>
      <c r="Q2018" s="2" t="s">
        <v>4439</v>
      </c>
      <c r="U2018" s="2" t="s">
        <v>6724</v>
      </c>
      <c r="V2018" s="2" t="s">
        <v>7559</v>
      </c>
    </row>
    <row r="2019" spans="1:28" x14ac:dyDescent="0.3">
      <c r="A2019" s="2" t="s">
        <v>1339</v>
      </c>
      <c r="B2019" s="2">
        <v>109</v>
      </c>
      <c r="C2019" s="2" t="s">
        <v>1477</v>
      </c>
      <c r="D2019" s="2">
        <v>1.2050000000000001</v>
      </c>
      <c r="E2019" s="2">
        <v>3.3696954913267678E-4</v>
      </c>
      <c r="F2019" s="2" t="s">
        <v>1478</v>
      </c>
      <c r="G2019" s="2" t="s">
        <v>2820</v>
      </c>
      <c r="H2019" s="2" t="s">
        <v>4298</v>
      </c>
      <c r="I2019" s="10">
        <v>0.89700000000000002</v>
      </c>
      <c r="J2019" s="11">
        <v>0.88900000000000001</v>
      </c>
      <c r="K2019" s="11">
        <v>0.87</v>
      </c>
      <c r="L2019" s="12">
        <v>0.90700000000000003</v>
      </c>
      <c r="M2019" s="10">
        <v>1.101</v>
      </c>
      <c r="N2019" s="11">
        <v>1.075</v>
      </c>
      <c r="O2019" s="11">
        <v>1.115</v>
      </c>
      <c r="P2019" s="12">
        <v>1.002</v>
      </c>
      <c r="Q2019" s="2" t="s">
        <v>4439</v>
      </c>
      <c r="U2019" s="2" t="s">
        <v>6724</v>
      </c>
      <c r="V2019" s="2" t="s">
        <v>7559</v>
      </c>
    </row>
    <row r="2020" spans="1:28" x14ac:dyDescent="0.3">
      <c r="A2020" s="2" t="s">
        <v>1340</v>
      </c>
      <c r="B2020" s="2">
        <v>786</v>
      </c>
      <c r="C2020" s="2" t="s">
        <v>1477</v>
      </c>
      <c r="D2020" s="2">
        <v>1.1850000000000001</v>
      </c>
      <c r="E2020" s="2">
        <v>8.5322078978889164E-4</v>
      </c>
      <c r="F2020" s="2" t="s">
        <v>1478</v>
      </c>
      <c r="G2020" s="2" t="s">
        <v>2821</v>
      </c>
      <c r="H2020" s="2" t="s">
        <v>4299</v>
      </c>
      <c r="I2020" s="10">
        <v>0.875</v>
      </c>
      <c r="J2020" s="11">
        <v>0.86799999999999999</v>
      </c>
      <c r="K2020" s="11">
        <v>0.86</v>
      </c>
      <c r="L2020" s="12">
        <v>0.91799999999999993</v>
      </c>
      <c r="M2020" s="10">
        <v>1.0049999999999999</v>
      </c>
      <c r="N2020" s="11">
        <v>1.113</v>
      </c>
      <c r="O2020" s="11">
        <v>1.0429999999999999</v>
      </c>
      <c r="P2020" s="12">
        <v>1.0109999999999999</v>
      </c>
      <c r="Q2020" s="2" t="s">
        <v>4440</v>
      </c>
      <c r="R2020" s="2" t="s">
        <v>5203</v>
      </c>
      <c r="S2020" s="2" t="s">
        <v>6018</v>
      </c>
      <c r="T2020" s="2" t="s">
        <v>6319</v>
      </c>
      <c r="U2020" s="2" t="s">
        <v>7160</v>
      </c>
      <c r="V2020" s="2" t="s">
        <v>7255</v>
      </c>
      <c r="X2020" s="2" t="s">
        <v>8867</v>
      </c>
      <c r="Y2020" s="2" t="s">
        <v>9364</v>
      </c>
      <c r="Z2020" s="2" t="s">
        <v>9536</v>
      </c>
      <c r="AA2020" s="2" t="s">
        <v>10092</v>
      </c>
      <c r="AB2020" s="2" t="s">
        <v>10842</v>
      </c>
    </row>
    <row r="2021" spans="1:28" x14ac:dyDescent="0.3">
      <c r="A2021" s="2" t="s">
        <v>1340</v>
      </c>
      <c r="B2021" s="2">
        <v>119</v>
      </c>
      <c r="C2021" s="2" t="s">
        <v>1477</v>
      </c>
      <c r="D2021" s="2">
        <v>1.141</v>
      </c>
      <c r="E2021" s="2">
        <v>6.9505988486698637E-4</v>
      </c>
      <c r="F2021" s="2" t="s">
        <v>1478</v>
      </c>
      <c r="G2021" s="2" t="s">
        <v>2821</v>
      </c>
      <c r="H2021" s="2" t="s">
        <v>4299</v>
      </c>
      <c r="I2021" s="10">
        <v>0.8859999999999999</v>
      </c>
      <c r="J2021" s="11">
        <v>0.86900000000000011</v>
      </c>
      <c r="K2021" s="11">
        <v>0.95400000000000007</v>
      </c>
      <c r="L2021" s="12">
        <v>0.90799999999999992</v>
      </c>
      <c r="M2021" s="10">
        <v>1.032</v>
      </c>
      <c r="N2021" s="11">
        <v>1.0349999999999999</v>
      </c>
      <c r="O2021" s="11">
        <v>1.042</v>
      </c>
      <c r="P2021" s="12">
        <v>1.018</v>
      </c>
      <c r="Q2021" s="2" t="s">
        <v>4440</v>
      </c>
      <c r="R2021" s="2" t="s">
        <v>5203</v>
      </c>
      <c r="S2021" s="2" t="s">
        <v>6018</v>
      </c>
      <c r="T2021" s="2" t="s">
        <v>6319</v>
      </c>
      <c r="U2021" s="2" t="s">
        <v>7160</v>
      </c>
      <c r="V2021" s="2" t="s">
        <v>7255</v>
      </c>
      <c r="X2021" s="2" t="s">
        <v>8867</v>
      </c>
      <c r="Y2021" s="2" t="s">
        <v>9364</v>
      </c>
      <c r="Z2021" s="2" t="s">
        <v>9536</v>
      </c>
      <c r="AA2021" s="2" t="s">
        <v>10092</v>
      </c>
      <c r="AB2021" s="2" t="s">
        <v>10842</v>
      </c>
    </row>
    <row r="2022" spans="1:28" x14ac:dyDescent="0.3">
      <c r="A2022" s="2" t="s">
        <v>1341</v>
      </c>
      <c r="B2022" s="2">
        <v>95</v>
      </c>
      <c r="C2022" s="2" t="s">
        <v>1477</v>
      </c>
      <c r="D2022" s="2">
        <v>0.82</v>
      </c>
      <c r="E2022" s="2">
        <v>4.7089587133428402E-2</v>
      </c>
      <c r="F2022" s="2" t="s">
        <v>1479</v>
      </c>
      <c r="G2022" s="2" t="s">
        <v>2822</v>
      </c>
      <c r="H2022" s="2" t="s">
        <v>4300</v>
      </c>
      <c r="I2022" s="10">
        <v>1.091</v>
      </c>
      <c r="J2022" s="11">
        <v>1.3129999999999999</v>
      </c>
      <c r="L2022" s="12">
        <v>1.171</v>
      </c>
      <c r="M2022" s="10">
        <v>1.0649999999999999</v>
      </c>
      <c r="N2022" s="11">
        <v>0.93200000000000005</v>
      </c>
      <c r="P2022" s="12">
        <v>0.93500000000000005</v>
      </c>
      <c r="Q2022" s="2" t="s">
        <v>4439</v>
      </c>
      <c r="V2022" s="2" t="s">
        <v>7858</v>
      </c>
    </row>
    <row r="2023" spans="1:28" x14ac:dyDescent="0.3">
      <c r="A2023" s="2" t="s">
        <v>1342</v>
      </c>
      <c r="B2023" s="2">
        <v>399</v>
      </c>
      <c r="C2023" s="2" t="s">
        <v>1477</v>
      </c>
      <c r="D2023" s="2">
        <v>1.1599999999999999</v>
      </c>
      <c r="E2023" s="2">
        <v>6.0217724357556327E-5</v>
      </c>
      <c r="F2023" s="2" t="s">
        <v>1478</v>
      </c>
      <c r="G2023" s="2" t="s">
        <v>2823</v>
      </c>
      <c r="H2023" s="2" t="s">
        <v>4301</v>
      </c>
      <c r="I2023" s="10">
        <v>0.93799999999999994</v>
      </c>
      <c r="J2023" s="11">
        <v>0.91500000000000004</v>
      </c>
      <c r="K2023" s="11">
        <v>0.92900000000000005</v>
      </c>
      <c r="L2023" s="12">
        <v>0.88099999999999989</v>
      </c>
      <c r="M2023" s="10">
        <v>1.069</v>
      </c>
      <c r="N2023" s="11">
        <v>1.056</v>
      </c>
      <c r="O2023" s="11">
        <v>1.048</v>
      </c>
      <c r="P2023" s="12">
        <v>1.075</v>
      </c>
      <c r="Q2023" s="2" t="s">
        <v>4439</v>
      </c>
      <c r="R2023" s="2" t="s">
        <v>4499</v>
      </c>
      <c r="S2023" s="2" t="s">
        <v>5314</v>
      </c>
      <c r="T2023" s="2" t="s">
        <v>6085</v>
      </c>
      <c r="U2023" s="2" t="s">
        <v>7161</v>
      </c>
      <c r="V2023" s="2" t="s">
        <v>7268</v>
      </c>
      <c r="X2023" s="2" t="s">
        <v>8996</v>
      </c>
      <c r="Y2023" s="2" t="s">
        <v>9488</v>
      </c>
      <c r="Z2023" s="2" t="s">
        <v>9536</v>
      </c>
      <c r="AA2023" s="2" t="s">
        <v>9640</v>
      </c>
      <c r="AB2023" s="2" t="s">
        <v>10417</v>
      </c>
    </row>
    <row r="2024" spans="1:28" x14ac:dyDescent="0.3">
      <c r="A2024" s="2" t="s">
        <v>1343</v>
      </c>
      <c r="B2024" s="2">
        <v>341</v>
      </c>
      <c r="C2024" s="2" t="s">
        <v>1477</v>
      </c>
      <c r="D2024" s="2">
        <v>1.1910000000000001</v>
      </c>
      <c r="E2024" s="2">
        <v>5.9508081997896223E-4</v>
      </c>
      <c r="F2024" s="2" t="s">
        <v>1478</v>
      </c>
      <c r="G2024" s="2" t="s">
        <v>2824</v>
      </c>
      <c r="H2024" s="2" t="s">
        <v>4302</v>
      </c>
      <c r="I2024" s="10">
        <v>0.83499999999999996</v>
      </c>
      <c r="J2024" s="11">
        <v>0.90700000000000003</v>
      </c>
      <c r="K2024" s="11">
        <v>0.9</v>
      </c>
      <c r="L2024" s="12">
        <v>0.86799999999999999</v>
      </c>
      <c r="M2024" s="10">
        <v>1.0640000000000001</v>
      </c>
      <c r="N2024" s="11">
        <v>1.0209999999999999</v>
      </c>
      <c r="O2024" s="11">
        <v>1.0900000000000001</v>
      </c>
      <c r="P2024" s="12">
        <v>1.0049999999999999</v>
      </c>
      <c r="Q2024" s="2" t="s">
        <v>4437</v>
      </c>
      <c r="U2024" s="2" t="s">
        <v>7162</v>
      </c>
      <c r="V2024" s="2" t="s">
        <v>7859</v>
      </c>
      <c r="W2024" s="2" t="s">
        <v>8301</v>
      </c>
      <c r="X2024" s="2" t="s">
        <v>8596</v>
      </c>
      <c r="Y2024" s="2" t="s">
        <v>9095</v>
      </c>
      <c r="Z2024" s="2" t="s">
        <v>9534</v>
      </c>
      <c r="AA2024" s="2" t="s">
        <v>10096</v>
      </c>
      <c r="AB2024" s="2" t="s">
        <v>10846</v>
      </c>
    </row>
    <row r="2025" spans="1:28" x14ac:dyDescent="0.3">
      <c r="A2025" s="2" t="s">
        <v>1344</v>
      </c>
      <c r="B2025" s="2">
        <v>180</v>
      </c>
      <c r="C2025" s="2" t="s">
        <v>1477</v>
      </c>
      <c r="D2025" s="2">
        <v>1.298</v>
      </c>
      <c r="E2025" s="2">
        <v>2.4208900437300731E-3</v>
      </c>
      <c r="F2025" s="2" t="s">
        <v>1478</v>
      </c>
      <c r="G2025" s="2" t="s">
        <v>2825</v>
      </c>
      <c r="H2025" s="2" t="s">
        <v>4303</v>
      </c>
      <c r="I2025" s="10">
        <v>0.81400000000000006</v>
      </c>
      <c r="J2025" s="11">
        <v>0.76800000000000002</v>
      </c>
      <c r="K2025" s="11">
        <v>0.71200000000000008</v>
      </c>
      <c r="L2025" s="12">
        <v>0.79900000000000004</v>
      </c>
      <c r="M2025" s="10">
        <v>1.079</v>
      </c>
      <c r="N2025" s="11">
        <v>0.8909999999999999</v>
      </c>
      <c r="O2025" s="11">
        <v>1.0509999999999999</v>
      </c>
      <c r="P2025" s="12">
        <v>0.99400000000000011</v>
      </c>
      <c r="Q2025" s="2" t="s">
        <v>4439</v>
      </c>
      <c r="R2025" s="2" t="s">
        <v>4994</v>
      </c>
      <c r="S2025" s="2" t="s">
        <v>5809</v>
      </c>
      <c r="V2025" s="2" t="s">
        <v>7860</v>
      </c>
      <c r="X2025" s="2" t="s">
        <v>8878</v>
      </c>
      <c r="Y2025" s="2" t="s">
        <v>9375</v>
      </c>
      <c r="Z2025" s="2" t="s">
        <v>9529</v>
      </c>
      <c r="AA2025" s="2" t="s">
        <v>10120</v>
      </c>
      <c r="AB2025" s="2" t="s">
        <v>10868</v>
      </c>
    </row>
    <row r="2026" spans="1:28" x14ac:dyDescent="0.3">
      <c r="A2026" s="2" t="s">
        <v>1345</v>
      </c>
      <c r="B2026" s="2">
        <v>134</v>
      </c>
      <c r="C2026" s="2" t="s">
        <v>1477</v>
      </c>
      <c r="D2026" s="2">
        <v>1.099</v>
      </c>
      <c r="E2026" s="2">
        <v>7.3425163199987388E-3</v>
      </c>
      <c r="F2026" s="2" t="s">
        <v>1478</v>
      </c>
      <c r="G2026" s="2" t="s">
        <v>2826</v>
      </c>
      <c r="H2026" s="2" t="s">
        <v>4304</v>
      </c>
      <c r="I2026" s="10">
        <v>0.89200000000000002</v>
      </c>
      <c r="J2026" s="11">
        <v>0.87</v>
      </c>
      <c r="K2026" s="11">
        <v>0.93799999999999994</v>
      </c>
      <c r="L2026" s="12">
        <v>0.85599999999999998</v>
      </c>
      <c r="M2026" s="10">
        <v>1.008</v>
      </c>
      <c r="N2026" s="11">
        <v>0.97</v>
      </c>
      <c r="O2026" s="11">
        <v>0.98299999999999998</v>
      </c>
      <c r="P2026" s="12">
        <v>0.94700000000000006</v>
      </c>
      <c r="Q2026" s="2" t="s">
        <v>4440</v>
      </c>
      <c r="R2026" s="2" t="s">
        <v>5204</v>
      </c>
      <c r="S2026" s="2" t="s">
        <v>6019</v>
      </c>
      <c r="T2026" s="2" t="s">
        <v>6320</v>
      </c>
      <c r="U2026" s="2" t="s">
        <v>7163</v>
      </c>
      <c r="V2026" s="2" t="s">
        <v>7275</v>
      </c>
      <c r="W2026" s="2" t="s">
        <v>8486</v>
      </c>
      <c r="X2026" s="2" t="s">
        <v>8997</v>
      </c>
      <c r="Y2026" s="2" t="s">
        <v>9489</v>
      </c>
      <c r="Z2026" s="2" t="s">
        <v>9552</v>
      </c>
      <c r="AA2026" s="2" t="s">
        <v>10307</v>
      </c>
      <c r="AB2026" s="2" t="s">
        <v>11036</v>
      </c>
    </row>
    <row r="2027" spans="1:28" x14ac:dyDescent="0.3">
      <c r="A2027" s="2" t="s">
        <v>1345</v>
      </c>
      <c r="B2027" s="2">
        <v>178</v>
      </c>
      <c r="C2027" s="2" t="s">
        <v>1477</v>
      </c>
      <c r="D2027" s="2">
        <v>1.0740000000000001</v>
      </c>
      <c r="E2027" s="2">
        <v>3.4568393070314882E-2</v>
      </c>
      <c r="F2027" s="2" t="s">
        <v>1478</v>
      </c>
      <c r="G2027" s="2" t="s">
        <v>2826</v>
      </c>
      <c r="H2027" s="2" t="s">
        <v>4304</v>
      </c>
      <c r="I2027" s="10">
        <v>1.002</v>
      </c>
      <c r="J2027" s="11">
        <v>0.96499999999999997</v>
      </c>
      <c r="K2027" s="11">
        <v>1.0109999999999999</v>
      </c>
      <c r="L2027" s="12">
        <v>0.91</v>
      </c>
      <c r="M2027" s="10">
        <v>1.056</v>
      </c>
      <c r="N2027" s="11">
        <v>1.071</v>
      </c>
      <c r="O2027" s="11">
        <v>1.034</v>
      </c>
      <c r="P2027" s="12">
        <v>1.016</v>
      </c>
      <c r="Q2027" s="2" t="s">
        <v>4440</v>
      </c>
      <c r="R2027" s="2" t="s">
        <v>5204</v>
      </c>
      <c r="S2027" s="2" t="s">
        <v>6019</v>
      </c>
      <c r="T2027" s="2" t="s">
        <v>6320</v>
      </c>
      <c r="U2027" s="2" t="s">
        <v>7163</v>
      </c>
      <c r="V2027" s="2" t="s">
        <v>7275</v>
      </c>
      <c r="W2027" s="2" t="s">
        <v>8486</v>
      </c>
      <c r="X2027" s="2" t="s">
        <v>8997</v>
      </c>
      <c r="Y2027" s="2" t="s">
        <v>9489</v>
      </c>
      <c r="Z2027" s="2" t="s">
        <v>9552</v>
      </c>
      <c r="AA2027" s="2" t="s">
        <v>10307</v>
      </c>
      <c r="AB2027" s="2" t="s">
        <v>11036</v>
      </c>
    </row>
    <row r="2028" spans="1:28" x14ac:dyDescent="0.3">
      <c r="A2028" s="2" t="s">
        <v>1346</v>
      </c>
      <c r="B2028" s="2">
        <v>70</v>
      </c>
      <c r="C2028" s="2" t="s">
        <v>1477</v>
      </c>
      <c r="D2028" s="2">
        <v>1.165</v>
      </c>
      <c r="E2028" s="2">
        <v>1.7766255820157761E-3</v>
      </c>
      <c r="F2028" s="2" t="s">
        <v>1478</v>
      </c>
      <c r="G2028" s="2" t="s">
        <v>2827</v>
      </c>
      <c r="H2028" s="2" t="s">
        <v>4305</v>
      </c>
      <c r="I2028" s="10">
        <v>0.88400000000000001</v>
      </c>
      <c r="J2028" s="11">
        <v>0.89500000000000002</v>
      </c>
      <c r="K2028" s="11">
        <v>0.84499999999999997</v>
      </c>
      <c r="L2028" s="12">
        <v>0.89400000000000002</v>
      </c>
      <c r="M2028" s="10">
        <v>0.95599999999999996</v>
      </c>
      <c r="N2028" s="11">
        <v>1.032</v>
      </c>
      <c r="O2028" s="11">
        <v>1.032</v>
      </c>
      <c r="P2028" s="12">
        <v>1.079</v>
      </c>
      <c r="Q2028" s="2" t="s">
        <v>4437</v>
      </c>
      <c r="R2028" s="2" t="s">
        <v>5205</v>
      </c>
      <c r="S2028" s="2" t="s">
        <v>6020</v>
      </c>
      <c r="U2028" s="2" t="s">
        <v>7164</v>
      </c>
      <c r="V2028" s="2" t="s">
        <v>7861</v>
      </c>
      <c r="W2028" s="2" t="s">
        <v>8240</v>
      </c>
      <c r="Z2028" s="2" t="s">
        <v>9534</v>
      </c>
      <c r="AA2028" s="2" t="s">
        <v>10308</v>
      </c>
      <c r="AB2028" s="2" t="s">
        <v>10368</v>
      </c>
    </row>
    <row r="2029" spans="1:28" x14ac:dyDescent="0.3">
      <c r="A2029" s="2" t="s">
        <v>1347</v>
      </c>
      <c r="B2029" s="2">
        <v>491</v>
      </c>
      <c r="C2029" s="2" t="s">
        <v>1477</v>
      </c>
      <c r="D2029" s="2">
        <v>1.161</v>
      </c>
      <c r="E2029" s="2">
        <v>4.358576332691743E-2</v>
      </c>
      <c r="F2029" s="2" t="s">
        <v>1478</v>
      </c>
      <c r="G2029" s="2" t="s">
        <v>2828</v>
      </c>
      <c r="H2029" s="2" t="s">
        <v>4306</v>
      </c>
      <c r="I2029" s="10">
        <v>0.97900000000000009</v>
      </c>
      <c r="J2029" s="11">
        <v>0.82200000000000006</v>
      </c>
      <c r="K2029" s="11">
        <v>0.88</v>
      </c>
      <c r="L2029" s="12">
        <v>0.90099999999999991</v>
      </c>
      <c r="M2029" s="10">
        <v>0.98599999999999999</v>
      </c>
      <c r="N2029" s="11">
        <v>1.1859999999999999</v>
      </c>
      <c r="O2029" s="11">
        <v>0.97799999999999998</v>
      </c>
      <c r="P2029" s="12">
        <v>1.008</v>
      </c>
      <c r="Q2029" s="2" t="s">
        <v>4438</v>
      </c>
      <c r="R2029" s="2" t="s">
        <v>5206</v>
      </c>
      <c r="S2029" s="2" t="s">
        <v>6021</v>
      </c>
      <c r="T2029" s="2" t="s">
        <v>6321</v>
      </c>
      <c r="U2029" s="2" t="s">
        <v>7165</v>
      </c>
      <c r="V2029" s="2" t="s">
        <v>7255</v>
      </c>
      <c r="W2029" s="2" t="s">
        <v>8226</v>
      </c>
      <c r="Z2029" s="2" t="s">
        <v>1477</v>
      </c>
      <c r="AA2029" s="2" t="s">
        <v>10309</v>
      </c>
      <c r="AB2029" s="2" t="s">
        <v>10443</v>
      </c>
    </row>
    <row r="2030" spans="1:28" x14ac:dyDescent="0.3">
      <c r="A2030" s="2" t="s">
        <v>1348</v>
      </c>
      <c r="B2030" s="2">
        <v>473</v>
      </c>
      <c r="C2030" s="2" t="s">
        <v>1477</v>
      </c>
      <c r="D2030" s="2">
        <v>1.145</v>
      </c>
      <c r="E2030" s="2">
        <v>1.4317158049238399E-4</v>
      </c>
      <c r="F2030" s="2" t="s">
        <v>1478</v>
      </c>
      <c r="G2030" s="2" t="s">
        <v>2829</v>
      </c>
      <c r="H2030" s="2" t="s">
        <v>4307</v>
      </c>
      <c r="I2030" s="10">
        <v>0.89599999999999991</v>
      </c>
      <c r="J2030" s="11">
        <v>0.86499999999999999</v>
      </c>
      <c r="K2030" s="11">
        <v>0.86</v>
      </c>
      <c r="L2030" s="12">
        <v>0.875</v>
      </c>
      <c r="M2030" s="10">
        <v>0.99900000000000011</v>
      </c>
      <c r="N2030" s="11">
        <v>1.016</v>
      </c>
      <c r="O2030" s="11">
        <v>1.0229999999999999</v>
      </c>
      <c r="P2030" s="12">
        <v>0.96499999999999997</v>
      </c>
      <c r="Q2030" s="2" t="s">
        <v>4446</v>
      </c>
      <c r="R2030" s="2" t="s">
        <v>4459</v>
      </c>
      <c r="S2030" s="2" t="s">
        <v>5274</v>
      </c>
      <c r="T2030" s="2" t="s">
        <v>6084</v>
      </c>
      <c r="U2030" s="2" t="s">
        <v>6350</v>
      </c>
      <c r="V2030" s="2" t="s">
        <v>7249</v>
      </c>
      <c r="W2030" s="2" t="s">
        <v>7909</v>
      </c>
      <c r="X2030" s="2" t="s">
        <v>8544</v>
      </c>
      <c r="Y2030" s="2" t="s">
        <v>9043</v>
      </c>
      <c r="Z2030" s="2" t="s">
        <v>9533</v>
      </c>
      <c r="AA2030" s="2" t="s">
        <v>9596</v>
      </c>
      <c r="AB2030" s="2" t="s">
        <v>10376</v>
      </c>
    </row>
    <row r="2031" spans="1:28" x14ac:dyDescent="0.3">
      <c r="A2031" s="2" t="s">
        <v>1348</v>
      </c>
      <c r="B2031" s="2">
        <v>534</v>
      </c>
      <c r="C2031" s="2" t="s">
        <v>1477</v>
      </c>
      <c r="D2031" s="2">
        <v>1.256</v>
      </c>
      <c r="E2031" s="2">
        <v>1.7244695561716239E-5</v>
      </c>
      <c r="F2031" s="2" t="s">
        <v>1478</v>
      </c>
      <c r="G2031" s="2" t="s">
        <v>2829</v>
      </c>
      <c r="H2031" s="2" t="s">
        <v>4307</v>
      </c>
      <c r="I2031" s="10">
        <v>0.82200000000000006</v>
      </c>
      <c r="J2031" s="11">
        <v>0.80599999999999994</v>
      </c>
      <c r="K2031" s="11">
        <v>0.79299999999999993</v>
      </c>
      <c r="L2031" s="12">
        <v>0.83900000000000008</v>
      </c>
      <c r="M2031" s="10">
        <v>1.0509999999999999</v>
      </c>
      <c r="N2031" s="11">
        <v>1.0149999999999999</v>
      </c>
      <c r="O2031" s="11">
        <v>1.0409999999999999</v>
      </c>
      <c r="P2031" s="12">
        <v>0.98799999999999999</v>
      </c>
      <c r="Q2031" s="2" t="s">
        <v>4446</v>
      </c>
      <c r="R2031" s="2" t="s">
        <v>4459</v>
      </c>
      <c r="S2031" s="2" t="s">
        <v>5274</v>
      </c>
      <c r="T2031" s="2" t="s">
        <v>6084</v>
      </c>
      <c r="U2031" s="2" t="s">
        <v>6350</v>
      </c>
      <c r="V2031" s="2" t="s">
        <v>7249</v>
      </c>
      <c r="W2031" s="2" t="s">
        <v>7909</v>
      </c>
      <c r="X2031" s="2" t="s">
        <v>8544</v>
      </c>
      <c r="Y2031" s="2" t="s">
        <v>9043</v>
      </c>
      <c r="Z2031" s="2" t="s">
        <v>9533</v>
      </c>
      <c r="AA2031" s="2" t="s">
        <v>9596</v>
      </c>
      <c r="AB2031" s="2" t="s">
        <v>10376</v>
      </c>
    </row>
    <row r="2032" spans="1:28" x14ac:dyDescent="0.3">
      <c r="A2032" s="2" t="s">
        <v>1349</v>
      </c>
      <c r="B2032" s="2">
        <v>526</v>
      </c>
      <c r="C2032" s="2" t="s">
        <v>1477</v>
      </c>
      <c r="D2032" s="2">
        <v>1.232</v>
      </c>
      <c r="E2032" s="2">
        <v>2.2886269705336461E-4</v>
      </c>
      <c r="F2032" s="2" t="s">
        <v>1478</v>
      </c>
      <c r="G2032" s="2" t="s">
        <v>2830</v>
      </c>
      <c r="H2032" s="2" t="s">
        <v>4308</v>
      </c>
      <c r="I2032" s="10">
        <v>0.8590000000000001</v>
      </c>
      <c r="J2032" s="11">
        <v>0.85099999999999998</v>
      </c>
      <c r="K2032" s="11">
        <v>0.93500000000000005</v>
      </c>
      <c r="L2032" s="12">
        <v>0.83599999999999997</v>
      </c>
      <c r="M2032" s="10">
        <v>1.1020000000000001</v>
      </c>
      <c r="N2032" s="11">
        <v>1.0649999999999999</v>
      </c>
      <c r="O2032" s="11">
        <v>1.054</v>
      </c>
      <c r="P2032" s="12">
        <v>1.0660000000000001</v>
      </c>
      <c r="Q2032" s="2" t="s">
        <v>4440</v>
      </c>
      <c r="R2032" s="2" t="s">
        <v>5207</v>
      </c>
      <c r="S2032" s="2" t="s">
        <v>6022</v>
      </c>
      <c r="T2032" s="2" t="s">
        <v>6115</v>
      </c>
      <c r="U2032" s="2" t="s">
        <v>7166</v>
      </c>
      <c r="V2032" s="2" t="s">
        <v>7862</v>
      </c>
      <c r="X2032" s="2" t="s">
        <v>8558</v>
      </c>
      <c r="Y2032" s="2" t="s">
        <v>9057</v>
      </c>
      <c r="Z2032" s="2" t="s">
        <v>9534</v>
      </c>
      <c r="AA2032" s="2" t="s">
        <v>10310</v>
      </c>
      <c r="AB2032" s="2" t="s">
        <v>11037</v>
      </c>
    </row>
    <row r="2033" spans="1:28" x14ac:dyDescent="0.3">
      <c r="A2033" s="2" t="s">
        <v>952</v>
      </c>
      <c r="B2033" s="2">
        <v>249</v>
      </c>
      <c r="C2033" s="2" t="s">
        <v>1477</v>
      </c>
      <c r="D2033" s="2">
        <v>1.1200000000000001</v>
      </c>
      <c r="E2033" s="2">
        <v>7.1208727989203876E-3</v>
      </c>
      <c r="F2033" s="2" t="s">
        <v>1478</v>
      </c>
      <c r="G2033" s="2" t="s">
        <v>2433</v>
      </c>
      <c r="H2033" s="2" t="s">
        <v>3911</v>
      </c>
      <c r="I2033" s="10">
        <v>0.8640000000000001</v>
      </c>
      <c r="J2033" s="11">
        <v>0.95499999999999996</v>
      </c>
      <c r="K2033" s="11">
        <v>0.90900000000000003</v>
      </c>
      <c r="L2033" s="12">
        <v>0.93099999999999994</v>
      </c>
      <c r="M2033" s="10">
        <v>1.0549999999999999</v>
      </c>
      <c r="N2033" s="11">
        <v>1.022</v>
      </c>
      <c r="O2033" s="11">
        <v>1.05</v>
      </c>
      <c r="P2033" s="12">
        <v>0.97199999999999998</v>
      </c>
      <c r="Q2033" s="2" t="s">
        <v>4440</v>
      </c>
      <c r="R2033" s="2" t="s">
        <v>4603</v>
      </c>
      <c r="S2033" s="2" t="s">
        <v>5418</v>
      </c>
      <c r="T2033" s="2" t="s">
        <v>6144</v>
      </c>
      <c r="U2033" s="2" t="s">
        <v>6946</v>
      </c>
      <c r="V2033" s="2" t="s">
        <v>7255</v>
      </c>
      <c r="W2033" s="2" t="s">
        <v>8005</v>
      </c>
      <c r="X2033" s="2" t="s">
        <v>8645</v>
      </c>
      <c r="Y2033" s="2" t="s">
        <v>9144</v>
      </c>
      <c r="Z2033" s="2" t="s">
        <v>9533</v>
      </c>
      <c r="AA2033" s="2" t="s">
        <v>9755</v>
      </c>
      <c r="AB2033" s="2" t="s">
        <v>10528</v>
      </c>
    </row>
    <row r="2034" spans="1:28" x14ac:dyDescent="0.3">
      <c r="A2034" s="2" t="s">
        <v>1350</v>
      </c>
      <c r="B2034" s="2">
        <v>111</v>
      </c>
      <c r="C2034" s="2" t="s">
        <v>1477</v>
      </c>
      <c r="D2034" s="2">
        <v>1.1559999999999999</v>
      </c>
      <c r="E2034" s="2">
        <v>3.3877778698367402E-3</v>
      </c>
      <c r="F2034" s="2" t="s">
        <v>1478</v>
      </c>
      <c r="G2034" s="2" t="s">
        <v>2831</v>
      </c>
      <c r="H2034" s="2" t="s">
        <v>4309</v>
      </c>
      <c r="I2034" s="10">
        <v>0.82099999999999995</v>
      </c>
      <c r="J2034" s="11">
        <v>0.90700000000000003</v>
      </c>
      <c r="K2034" s="11">
        <v>0.89300000000000002</v>
      </c>
      <c r="L2034" s="12">
        <v>0.94400000000000006</v>
      </c>
      <c r="M2034" s="10">
        <v>1.0580000000000001</v>
      </c>
      <c r="N2034" s="11">
        <v>1.034</v>
      </c>
      <c r="O2034" s="11">
        <v>1.0049999999999999</v>
      </c>
      <c r="P2034" s="12">
        <v>1.0249999999999999</v>
      </c>
      <c r="Q2034" s="2" t="s">
        <v>4440</v>
      </c>
      <c r="R2034" s="2" t="s">
        <v>5208</v>
      </c>
      <c r="S2034" s="2" t="s">
        <v>6023</v>
      </c>
      <c r="U2034" s="2" t="s">
        <v>7167</v>
      </c>
      <c r="V2034" s="2" t="s">
        <v>7863</v>
      </c>
      <c r="W2034" s="2" t="s">
        <v>8487</v>
      </c>
      <c r="Z2034" s="2" t="s">
        <v>9545</v>
      </c>
      <c r="AA2034" s="2" t="s">
        <v>10311</v>
      </c>
      <c r="AB2034" s="2" t="s">
        <v>11038</v>
      </c>
    </row>
    <row r="2035" spans="1:28" x14ac:dyDescent="0.3">
      <c r="A2035" s="2" t="s">
        <v>1351</v>
      </c>
      <c r="B2035" s="2">
        <v>98</v>
      </c>
      <c r="C2035" s="2" t="s">
        <v>1477</v>
      </c>
      <c r="D2035" s="2">
        <v>1.1279999999999999</v>
      </c>
      <c r="E2035" s="2">
        <v>4.1461700550863E-4</v>
      </c>
      <c r="F2035" s="2" t="s">
        <v>1478</v>
      </c>
      <c r="G2035" s="2" t="s">
        <v>2832</v>
      </c>
      <c r="H2035" s="2" t="s">
        <v>4310</v>
      </c>
      <c r="I2035" s="10">
        <v>0.93900000000000006</v>
      </c>
      <c r="J2035" s="11">
        <v>0.92900000000000005</v>
      </c>
      <c r="K2035" s="11">
        <v>0.96599999999999997</v>
      </c>
      <c r="L2035" s="12">
        <v>0.99099999999999999</v>
      </c>
      <c r="M2035" s="10">
        <v>1.0860000000000001</v>
      </c>
      <c r="N2035" s="11">
        <v>1.1000000000000001</v>
      </c>
      <c r="O2035" s="11">
        <v>1.077</v>
      </c>
      <c r="P2035" s="12">
        <v>1.0529999999999999</v>
      </c>
      <c r="Q2035" s="2" t="s">
        <v>4439</v>
      </c>
      <c r="R2035" s="2" t="s">
        <v>5209</v>
      </c>
      <c r="S2035" s="2" t="s">
        <v>6024</v>
      </c>
      <c r="T2035" s="2" t="s">
        <v>6134</v>
      </c>
      <c r="U2035" s="2" t="s">
        <v>7168</v>
      </c>
      <c r="V2035" s="2" t="s">
        <v>7345</v>
      </c>
      <c r="W2035" s="2" t="s">
        <v>7986</v>
      </c>
    </row>
    <row r="2036" spans="1:28" x14ac:dyDescent="0.3">
      <c r="A2036" s="2" t="s">
        <v>1352</v>
      </c>
      <c r="B2036" s="2">
        <v>375</v>
      </c>
      <c r="C2036" s="2" t="s">
        <v>1477</v>
      </c>
      <c r="D2036" s="2">
        <v>1.119</v>
      </c>
      <c r="E2036" s="2">
        <v>3.8559029995706012E-2</v>
      </c>
      <c r="F2036" s="2" t="s">
        <v>1478</v>
      </c>
      <c r="G2036" s="2" t="s">
        <v>2833</v>
      </c>
      <c r="H2036" s="2" t="s">
        <v>4311</v>
      </c>
      <c r="I2036" s="10">
        <v>0.89</v>
      </c>
      <c r="J2036" s="11">
        <v>1.028</v>
      </c>
      <c r="K2036" s="11">
        <v>0.86099999999999999</v>
      </c>
      <c r="L2036" s="12">
        <v>0.88400000000000001</v>
      </c>
      <c r="M2036" s="10">
        <v>1.0169999999999999</v>
      </c>
      <c r="N2036" s="11">
        <v>1.0309999999999999</v>
      </c>
      <c r="O2036" s="11">
        <v>0.9840000000000001</v>
      </c>
      <c r="P2036" s="12">
        <v>1.0669999999999999</v>
      </c>
      <c r="Q2036" s="2" t="s">
        <v>4439</v>
      </c>
      <c r="U2036" s="2" t="s">
        <v>7169</v>
      </c>
      <c r="V2036" s="2" t="s">
        <v>7742</v>
      </c>
      <c r="W2036" s="2" t="s">
        <v>8488</v>
      </c>
      <c r="Z2036" s="2" t="s">
        <v>1477</v>
      </c>
      <c r="AA2036" s="2" t="s">
        <v>10312</v>
      </c>
      <c r="AB2036" s="2" t="s">
        <v>11039</v>
      </c>
    </row>
    <row r="2037" spans="1:28" x14ac:dyDescent="0.3">
      <c r="A2037" s="2" t="s">
        <v>1353</v>
      </c>
      <c r="B2037" s="2">
        <v>128</v>
      </c>
      <c r="C2037" s="2" t="s">
        <v>1477</v>
      </c>
      <c r="D2037" s="2">
        <v>1.125</v>
      </c>
      <c r="E2037" s="2">
        <v>3.4596589286318417E-2</v>
      </c>
      <c r="F2037" s="2" t="s">
        <v>1478</v>
      </c>
      <c r="G2037" s="2" t="s">
        <v>2834</v>
      </c>
      <c r="H2037" s="2" t="s">
        <v>4312</v>
      </c>
      <c r="I2037" s="10">
        <v>0.92700000000000005</v>
      </c>
      <c r="K2037" s="11">
        <v>0.92799999999999994</v>
      </c>
      <c r="L2037" s="12">
        <v>0.84200000000000008</v>
      </c>
      <c r="M2037" s="10">
        <v>0.97299999999999998</v>
      </c>
      <c r="O2037" s="11">
        <v>1.0249999999999999</v>
      </c>
      <c r="P2037" s="12">
        <v>1.036</v>
      </c>
      <c r="Q2037" s="2" t="s">
        <v>4439</v>
      </c>
      <c r="R2037" s="2" t="s">
        <v>5210</v>
      </c>
      <c r="S2037" s="2" t="s">
        <v>6025</v>
      </c>
      <c r="T2037" s="2" t="s">
        <v>6097</v>
      </c>
      <c r="U2037" s="2" t="s">
        <v>6372</v>
      </c>
      <c r="V2037" s="2" t="s">
        <v>7269</v>
      </c>
      <c r="X2037" s="2" t="s">
        <v>8961</v>
      </c>
      <c r="Y2037" s="2" t="s">
        <v>9453</v>
      </c>
      <c r="Z2037" s="2" t="s">
        <v>9544</v>
      </c>
      <c r="AA2037" s="2" t="s">
        <v>10313</v>
      </c>
      <c r="AB2037" s="2" t="s">
        <v>11040</v>
      </c>
    </row>
    <row r="2038" spans="1:28" x14ac:dyDescent="0.3">
      <c r="A2038" s="2" t="s">
        <v>1353</v>
      </c>
      <c r="B2038" s="2">
        <v>287</v>
      </c>
      <c r="C2038" s="2" t="s">
        <v>1477</v>
      </c>
      <c r="D2038" s="2">
        <v>1.1479999999999999</v>
      </c>
      <c r="E2038" s="2">
        <v>1.3633185523400371E-3</v>
      </c>
      <c r="F2038" s="2" t="s">
        <v>1478</v>
      </c>
      <c r="G2038" s="2" t="s">
        <v>2834</v>
      </c>
      <c r="H2038" s="2" t="s">
        <v>4312</v>
      </c>
      <c r="I2038" s="10">
        <v>0.82099999999999995</v>
      </c>
      <c r="J2038" s="11">
        <v>0.80099999999999993</v>
      </c>
      <c r="K2038" s="11">
        <v>0.88300000000000001</v>
      </c>
      <c r="L2038" s="12">
        <v>0.85699999999999998</v>
      </c>
      <c r="M2038" s="10">
        <v>0.93500000000000005</v>
      </c>
      <c r="N2038" s="11">
        <v>0.9890000000000001</v>
      </c>
      <c r="O2038" s="11">
        <v>0.96700000000000008</v>
      </c>
      <c r="P2038" s="12">
        <v>0.96799999999999997</v>
      </c>
      <c r="Q2038" s="2" t="s">
        <v>4439</v>
      </c>
      <c r="R2038" s="2" t="s">
        <v>5210</v>
      </c>
      <c r="S2038" s="2" t="s">
        <v>6025</v>
      </c>
      <c r="T2038" s="2" t="s">
        <v>6097</v>
      </c>
      <c r="U2038" s="2" t="s">
        <v>6372</v>
      </c>
      <c r="V2038" s="2" t="s">
        <v>7269</v>
      </c>
      <c r="X2038" s="2" t="s">
        <v>8961</v>
      </c>
      <c r="Y2038" s="2" t="s">
        <v>9453</v>
      </c>
      <c r="Z2038" s="2" t="s">
        <v>9544</v>
      </c>
      <c r="AA2038" s="2" t="s">
        <v>10313</v>
      </c>
      <c r="AB2038" s="2" t="s">
        <v>11040</v>
      </c>
    </row>
    <row r="2039" spans="1:28" x14ac:dyDescent="0.3">
      <c r="A2039" s="2" t="s">
        <v>1354</v>
      </c>
      <c r="B2039" s="2">
        <v>159</v>
      </c>
      <c r="C2039" s="2" t="s">
        <v>1477</v>
      </c>
      <c r="D2039" s="2">
        <v>1.073</v>
      </c>
      <c r="E2039" s="2">
        <v>8.7000157964509349E-3</v>
      </c>
      <c r="F2039" s="2" t="s">
        <v>1478</v>
      </c>
      <c r="G2039" s="2" t="s">
        <v>2835</v>
      </c>
      <c r="H2039" s="2" t="s">
        <v>4313</v>
      </c>
      <c r="I2039" s="10">
        <v>0.96200000000000008</v>
      </c>
      <c r="J2039" s="11">
        <v>0.94400000000000006</v>
      </c>
      <c r="K2039" s="11">
        <v>0.98699999999999999</v>
      </c>
      <c r="L2039" s="12">
        <v>0.95400000000000007</v>
      </c>
      <c r="M2039" s="10">
        <v>1.075</v>
      </c>
      <c r="N2039" s="11">
        <v>1</v>
      </c>
      <c r="O2039" s="11">
        <v>1.016</v>
      </c>
      <c r="P2039" s="12">
        <v>1.0349999999999999</v>
      </c>
      <c r="Q2039" s="2" t="s">
        <v>4440</v>
      </c>
      <c r="V2039" s="2" t="s">
        <v>7255</v>
      </c>
      <c r="Z2039" s="2" t="s">
        <v>9573</v>
      </c>
      <c r="AA2039" s="2" t="s">
        <v>10147</v>
      </c>
      <c r="AB2039" s="2" t="s">
        <v>10891</v>
      </c>
    </row>
    <row r="2040" spans="1:28" x14ac:dyDescent="0.3">
      <c r="A2040" s="2" t="s">
        <v>1355</v>
      </c>
      <c r="B2040" s="2">
        <v>304</v>
      </c>
      <c r="C2040" s="2" t="s">
        <v>1477</v>
      </c>
      <c r="D2040" s="2">
        <v>1.139</v>
      </c>
      <c r="E2040" s="2">
        <v>6.3995762961565001E-4</v>
      </c>
      <c r="F2040" s="2" t="s">
        <v>1478</v>
      </c>
      <c r="G2040" s="2" t="s">
        <v>2836</v>
      </c>
      <c r="H2040" s="2" t="s">
        <v>4314</v>
      </c>
      <c r="I2040" s="10">
        <v>0.93500000000000005</v>
      </c>
      <c r="J2040" s="11">
        <v>0.89599999999999991</v>
      </c>
      <c r="K2040" s="11">
        <v>0.91200000000000003</v>
      </c>
      <c r="M2040" s="10">
        <v>1.036</v>
      </c>
      <c r="N2040" s="11">
        <v>1.0529999999999999</v>
      </c>
      <c r="O2040" s="11">
        <v>1.036</v>
      </c>
      <c r="Q2040" s="2" t="s">
        <v>4437</v>
      </c>
      <c r="X2040" s="2" t="s">
        <v>8998</v>
      </c>
      <c r="Y2040" s="2" t="s">
        <v>9490</v>
      </c>
      <c r="Z2040" s="2" t="s">
        <v>9545</v>
      </c>
      <c r="AA2040" s="2" t="s">
        <v>10314</v>
      </c>
      <c r="AB2040" s="2" t="s">
        <v>11041</v>
      </c>
    </row>
    <row r="2041" spans="1:28" x14ac:dyDescent="0.3">
      <c r="A2041" s="2" t="s">
        <v>1356</v>
      </c>
      <c r="B2041" s="2">
        <v>280</v>
      </c>
      <c r="C2041" s="2" t="s">
        <v>1477</v>
      </c>
      <c r="D2041" s="2">
        <v>1.1279999999999999</v>
      </c>
      <c r="E2041" s="2">
        <v>2.4269827060715681E-4</v>
      </c>
      <c r="F2041" s="2" t="s">
        <v>1478</v>
      </c>
      <c r="G2041" s="2" t="s">
        <v>2837</v>
      </c>
      <c r="H2041" s="2" t="s">
        <v>4315</v>
      </c>
      <c r="I2041" s="10">
        <v>0.88300000000000001</v>
      </c>
      <c r="J2041" s="11">
        <v>0.89400000000000002</v>
      </c>
      <c r="K2041" s="11">
        <v>0.90900000000000003</v>
      </c>
      <c r="L2041" s="12">
        <v>0.93299999999999994</v>
      </c>
      <c r="M2041" s="10">
        <v>1.0309999999999999</v>
      </c>
      <c r="N2041" s="11">
        <v>0.995</v>
      </c>
      <c r="O2041" s="11">
        <v>1.0149999999999999</v>
      </c>
      <c r="P2041" s="12">
        <v>1.042</v>
      </c>
      <c r="Q2041" s="2" t="s">
        <v>4439</v>
      </c>
      <c r="R2041" s="2" t="s">
        <v>5211</v>
      </c>
      <c r="S2041" s="2" t="s">
        <v>6026</v>
      </c>
      <c r="T2041" s="2" t="s">
        <v>6294</v>
      </c>
      <c r="V2041" s="2" t="s">
        <v>7255</v>
      </c>
      <c r="X2041" s="2" t="s">
        <v>8950</v>
      </c>
      <c r="Y2041" s="2" t="s">
        <v>9442</v>
      </c>
      <c r="Z2041" s="2" t="s">
        <v>9535</v>
      </c>
      <c r="AA2041" s="2" t="s">
        <v>10232</v>
      </c>
      <c r="AB2041" s="2" t="s">
        <v>10542</v>
      </c>
    </row>
    <row r="2042" spans="1:28" x14ac:dyDescent="0.3">
      <c r="A2042" s="2" t="s">
        <v>1356</v>
      </c>
      <c r="B2042" s="2">
        <v>284</v>
      </c>
      <c r="C2042" s="2" t="s">
        <v>1477</v>
      </c>
      <c r="D2042" s="2">
        <v>1.1599999999999999</v>
      </c>
      <c r="E2042" s="2">
        <v>2.7029667871662322E-4</v>
      </c>
      <c r="F2042" s="2" t="s">
        <v>1478</v>
      </c>
      <c r="G2042" s="2" t="s">
        <v>2837</v>
      </c>
      <c r="H2042" s="2" t="s">
        <v>4315</v>
      </c>
      <c r="I2042" s="10">
        <v>0.85299999999999998</v>
      </c>
      <c r="J2042" s="11">
        <v>0.8859999999999999</v>
      </c>
      <c r="K2042" s="11">
        <v>0.93</v>
      </c>
      <c r="L2042" s="12">
        <v>0.88300000000000001</v>
      </c>
      <c r="M2042" s="10">
        <v>1.0329999999999999</v>
      </c>
      <c r="N2042" s="11">
        <v>1.0449999999999999</v>
      </c>
      <c r="O2042" s="11">
        <v>1.036</v>
      </c>
      <c r="P2042" s="12">
        <v>1.006</v>
      </c>
      <c r="Q2042" s="2" t="s">
        <v>4439</v>
      </c>
      <c r="R2042" s="2" t="s">
        <v>5211</v>
      </c>
      <c r="S2042" s="2" t="s">
        <v>6026</v>
      </c>
      <c r="T2042" s="2" t="s">
        <v>6294</v>
      </c>
      <c r="V2042" s="2" t="s">
        <v>7255</v>
      </c>
      <c r="X2042" s="2" t="s">
        <v>8950</v>
      </c>
      <c r="Y2042" s="2" t="s">
        <v>9442</v>
      </c>
      <c r="Z2042" s="2" t="s">
        <v>9535</v>
      </c>
      <c r="AA2042" s="2" t="s">
        <v>10232</v>
      </c>
      <c r="AB2042" s="2" t="s">
        <v>10542</v>
      </c>
    </row>
    <row r="2043" spans="1:28" x14ac:dyDescent="0.3">
      <c r="A2043" s="2" t="s">
        <v>1356</v>
      </c>
      <c r="B2043" s="2">
        <v>151</v>
      </c>
      <c r="C2043" s="2" t="s">
        <v>1477</v>
      </c>
      <c r="D2043" s="2">
        <v>1.127</v>
      </c>
      <c r="E2043" s="2">
        <v>9.0086751396543634E-3</v>
      </c>
      <c r="F2043" s="2" t="s">
        <v>1478</v>
      </c>
      <c r="G2043" s="2" t="s">
        <v>2837</v>
      </c>
      <c r="H2043" s="2" t="s">
        <v>4315</v>
      </c>
      <c r="I2043" s="10">
        <v>0.91700000000000004</v>
      </c>
      <c r="J2043" s="11">
        <v>0.91799999999999993</v>
      </c>
      <c r="K2043" s="11">
        <v>0.90300000000000002</v>
      </c>
      <c r="L2043" s="12">
        <v>0.89200000000000002</v>
      </c>
      <c r="M2043" s="10">
        <v>0.93500000000000005</v>
      </c>
      <c r="N2043" s="11">
        <v>1.032</v>
      </c>
      <c r="O2043" s="11">
        <v>1.052</v>
      </c>
      <c r="P2043" s="12">
        <v>1.071</v>
      </c>
      <c r="Q2043" s="2" t="s">
        <v>4439</v>
      </c>
      <c r="R2043" s="2" t="s">
        <v>5211</v>
      </c>
      <c r="S2043" s="2" t="s">
        <v>6026</v>
      </c>
      <c r="T2043" s="2" t="s">
        <v>6294</v>
      </c>
      <c r="V2043" s="2" t="s">
        <v>7255</v>
      </c>
      <c r="X2043" s="2" t="s">
        <v>8950</v>
      </c>
      <c r="Y2043" s="2" t="s">
        <v>9442</v>
      </c>
      <c r="Z2043" s="2" t="s">
        <v>9535</v>
      </c>
      <c r="AA2043" s="2" t="s">
        <v>10232</v>
      </c>
      <c r="AB2043" s="2" t="s">
        <v>10542</v>
      </c>
    </row>
    <row r="2044" spans="1:28" x14ac:dyDescent="0.3">
      <c r="A2044" s="2" t="s">
        <v>1357</v>
      </c>
      <c r="B2044" s="2">
        <v>125</v>
      </c>
      <c r="C2044" s="2" t="s">
        <v>1477</v>
      </c>
      <c r="D2044" s="2">
        <v>1.105</v>
      </c>
      <c r="E2044" s="2">
        <v>6.3126975207381756E-3</v>
      </c>
      <c r="F2044" s="2" t="s">
        <v>1478</v>
      </c>
      <c r="G2044" s="2" t="s">
        <v>2838</v>
      </c>
      <c r="H2044" s="2" t="s">
        <v>4316</v>
      </c>
      <c r="I2044" s="10">
        <v>0.93200000000000005</v>
      </c>
      <c r="J2044" s="11">
        <v>0.97400000000000009</v>
      </c>
      <c r="K2044" s="11">
        <v>0.91099999999999992</v>
      </c>
      <c r="L2044" s="12">
        <v>0.871</v>
      </c>
      <c r="M2044" s="10">
        <v>1.012</v>
      </c>
      <c r="N2044" s="11">
        <v>1.0009999999999999</v>
      </c>
      <c r="O2044" s="11">
        <v>1.026</v>
      </c>
      <c r="P2044" s="12">
        <v>1.038</v>
      </c>
      <c r="Q2044" s="2" t="s">
        <v>4436</v>
      </c>
      <c r="R2044" s="2" t="s">
        <v>4666</v>
      </c>
      <c r="S2044" s="2" t="s">
        <v>5481</v>
      </c>
      <c r="T2044" s="2" t="s">
        <v>6164</v>
      </c>
      <c r="U2044" s="2" t="s">
        <v>7170</v>
      </c>
      <c r="V2044" s="2" t="s">
        <v>7864</v>
      </c>
      <c r="W2044" s="2" t="s">
        <v>8489</v>
      </c>
      <c r="X2044" s="2" t="s">
        <v>8690</v>
      </c>
      <c r="Y2044" s="2" t="s">
        <v>9189</v>
      </c>
      <c r="Z2044" s="2" t="s">
        <v>9544</v>
      </c>
      <c r="AA2044" s="2" t="s">
        <v>9820</v>
      </c>
      <c r="AB2044" s="2" t="s">
        <v>10588</v>
      </c>
    </row>
    <row r="2045" spans="1:28" x14ac:dyDescent="0.3">
      <c r="A2045" s="2" t="s">
        <v>1358</v>
      </c>
      <c r="B2045" s="2">
        <v>724</v>
      </c>
      <c r="C2045" s="2" t="s">
        <v>1477</v>
      </c>
      <c r="D2045" s="2">
        <v>1.1180000000000001</v>
      </c>
      <c r="E2045" s="2">
        <v>3.0710716716163999E-2</v>
      </c>
      <c r="F2045" s="2" t="s">
        <v>1478</v>
      </c>
      <c r="G2045" s="2" t="s">
        <v>2839</v>
      </c>
      <c r="H2045" s="2" t="s">
        <v>4317</v>
      </c>
      <c r="I2045" s="10">
        <v>0.96099999999999997</v>
      </c>
      <c r="K2045" s="11">
        <v>0.90200000000000002</v>
      </c>
      <c r="L2045" s="12">
        <v>0.92299999999999993</v>
      </c>
      <c r="M2045" s="10">
        <v>1.0189999999999999</v>
      </c>
      <c r="O2045" s="11">
        <v>0.99900000000000011</v>
      </c>
      <c r="P2045" s="12">
        <v>1.097</v>
      </c>
      <c r="Q2045" s="2" t="s">
        <v>4438</v>
      </c>
      <c r="R2045" s="2" t="s">
        <v>4476</v>
      </c>
      <c r="S2045" s="2" t="s">
        <v>5291</v>
      </c>
      <c r="U2045" s="2" t="s">
        <v>7016</v>
      </c>
      <c r="V2045" s="2" t="s">
        <v>7755</v>
      </c>
      <c r="W2045" s="2" t="s">
        <v>8395</v>
      </c>
      <c r="X2045" s="2" t="s">
        <v>8571</v>
      </c>
      <c r="Y2045" s="2" t="s">
        <v>9070</v>
      </c>
      <c r="Z2045" s="2" t="s">
        <v>9540</v>
      </c>
      <c r="AA2045" s="2" t="s">
        <v>9610</v>
      </c>
      <c r="AB2045" s="2" t="s">
        <v>10388</v>
      </c>
    </row>
    <row r="2046" spans="1:28" x14ac:dyDescent="0.3">
      <c r="A2046" s="2" t="s">
        <v>1358</v>
      </c>
      <c r="B2046" s="2">
        <v>756</v>
      </c>
      <c r="C2046" s="2" t="s">
        <v>1477</v>
      </c>
      <c r="D2046" s="2">
        <v>1.2729999999999999</v>
      </c>
      <c r="E2046" s="2">
        <v>1.943812892112264E-4</v>
      </c>
      <c r="F2046" s="2" t="s">
        <v>1478</v>
      </c>
      <c r="G2046" s="2" t="s">
        <v>2839</v>
      </c>
      <c r="H2046" s="2" t="s">
        <v>4317</v>
      </c>
      <c r="I2046" s="10">
        <v>0.86799999999999999</v>
      </c>
      <c r="J2046" s="11">
        <v>0.86099999999999999</v>
      </c>
      <c r="K2046" s="11">
        <v>0.80200000000000005</v>
      </c>
      <c r="L2046" s="12">
        <v>0.88500000000000001</v>
      </c>
      <c r="M2046" s="10">
        <v>1.024</v>
      </c>
      <c r="N2046" s="11">
        <v>1.089</v>
      </c>
      <c r="O2046" s="11">
        <v>1.123</v>
      </c>
      <c r="P2046" s="12">
        <v>1.1140000000000001</v>
      </c>
      <c r="Q2046" s="2" t="s">
        <v>4438</v>
      </c>
      <c r="R2046" s="2" t="s">
        <v>4476</v>
      </c>
      <c r="S2046" s="2" t="s">
        <v>5291</v>
      </c>
      <c r="U2046" s="2" t="s">
        <v>7016</v>
      </c>
      <c r="V2046" s="2" t="s">
        <v>7755</v>
      </c>
      <c r="W2046" s="2" t="s">
        <v>8395</v>
      </c>
      <c r="X2046" s="2" t="s">
        <v>8571</v>
      </c>
      <c r="Y2046" s="2" t="s">
        <v>9070</v>
      </c>
      <c r="Z2046" s="2" t="s">
        <v>9540</v>
      </c>
      <c r="AA2046" s="2" t="s">
        <v>9610</v>
      </c>
      <c r="AB2046" s="2" t="s">
        <v>10388</v>
      </c>
    </row>
    <row r="2047" spans="1:28" x14ac:dyDescent="0.3">
      <c r="A2047" s="2" t="s">
        <v>1359</v>
      </c>
      <c r="B2047" s="2">
        <v>484</v>
      </c>
      <c r="C2047" s="2" t="s">
        <v>1477</v>
      </c>
      <c r="D2047" s="2">
        <v>1.1359999999999999</v>
      </c>
      <c r="E2047" s="2">
        <v>1.6128342365384681E-2</v>
      </c>
      <c r="F2047" s="2" t="s">
        <v>1478</v>
      </c>
      <c r="G2047" s="2" t="s">
        <v>2840</v>
      </c>
      <c r="H2047" s="2" t="s">
        <v>4318</v>
      </c>
      <c r="I2047" s="10">
        <v>0.90900000000000003</v>
      </c>
      <c r="K2047" s="11">
        <v>0.84099999999999997</v>
      </c>
      <c r="L2047" s="12">
        <v>0.92099999999999993</v>
      </c>
      <c r="M2047" s="10">
        <v>1.04</v>
      </c>
      <c r="O2047" s="11">
        <v>0.9890000000000001</v>
      </c>
      <c r="P2047" s="12">
        <v>1.0049999999999999</v>
      </c>
      <c r="Q2047" s="2" t="s">
        <v>4444</v>
      </c>
      <c r="U2047" s="2" t="s">
        <v>6815</v>
      </c>
      <c r="W2047" s="2" t="s">
        <v>8073</v>
      </c>
      <c r="X2047" s="2" t="s">
        <v>8710</v>
      </c>
      <c r="Y2047" s="2" t="s">
        <v>9209</v>
      </c>
    </row>
    <row r="2048" spans="1:28" x14ac:dyDescent="0.3">
      <c r="A2048" s="2" t="s">
        <v>1360</v>
      </c>
      <c r="B2048" s="2">
        <v>284</v>
      </c>
      <c r="C2048" s="2" t="s">
        <v>1477</v>
      </c>
      <c r="D2048" s="2">
        <v>1.1220000000000001</v>
      </c>
      <c r="E2048" s="2">
        <v>1.6679483724424939E-2</v>
      </c>
      <c r="F2048" s="2" t="s">
        <v>1478</v>
      </c>
      <c r="G2048" s="2" t="s">
        <v>2841</v>
      </c>
      <c r="H2048" s="2" t="s">
        <v>4319</v>
      </c>
      <c r="I2048" s="10">
        <v>0.93900000000000006</v>
      </c>
      <c r="J2048" s="11">
        <v>0.8909999999999999</v>
      </c>
      <c r="L2048" s="12">
        <v>0.89800000000000002</v>
      </c>
      <c r="M2048" s="10">
        <v>0.98699999999999999</v>
      </c>
      <c r="N2048" s="11">
        <v>1.069</v>
      </c>
      <c r="P2048" s="12">
        <v>1.006</v>
      </c>
      <c r="Q2048" s="2" t="s">
        <v>4440</v>
      </c>
      <c r="X2048" s="2" t="s">
        <v>8999</v>
      </c>
      <c r="Y2048" s="2" t="s">
        <v>9491</v>
      </c>
      <c r="Z2048" s="2" t="s">
        <v>9529</v>
      </c>
      <c r="AA2048" s="2" t="s">
        <v>10315</v>
      </c>
      <c r="AB2048" s="2" t="s">
        <v>10390</v>
      </c>
    </row>
    <row r="2049" spans="1:28" x14ac:dyDescent="0.3">
      <c r="A2049" s="2" t="s">
        <v>1361</v>
      </c>
      <c r="B2049" s="2">
        <v>84</v>
      </c>
      <c r="C2049" s="2" t="s">
        <v>1477</v>
      </c>
      <c r="D2049" s="2">
        <v>0.91700000000000004</v>
      </c>
      <c r="E2049" s="2">
        <v>1.6459948821513269E-2</v>
      </c>
      <c r="F2049" s="2" t="s">
        <v>1479</v>
      </c>
      <c r="G2049" s="2" t="s">
        <v>2842</v>
      </c>
      <c r="H2049" s="2" t="s">
        <v>4320</v>
      </c>
      <c r="I2049" s="10">
        <v>1.0780000000000001</v>
      </c>
      <c r="J2049" s="11">
        <v>1.0549999999999999</v>
      </c>
      <c r="K2049" s="11">
        <v>1.157</v>
      </c>
      <c r="L2049" s="12">
        <v>1.0369999999999999</v>
      </c>
      <c r="M2049" s="10">
        <v>0.97599999999999998</v>
      </c>
      <c r="N2049" s="11">
        <v>0.98</v>
      </c>
      <c r="O2049" s="11">
        <v>0.99</v>
      </c>
      <c r="P2049" s="12">
        <v>1.0209999999999999</v>
      </c>
      <c r="Q2049" s="2" t="s">
        <v>4439</v>
      </c>
      <c r="V2049" s="2" t="s">
        <v>7865</v>
      </c>
      <c r="X2049" s="2" t="s">
        <v>8891</v>
      </c>
      <c r="Y2049" s="2" t="s">
        <v>9388</v>
      </c>
    </row>
    <row r="2050" spans="1:28" x14ac:dyDescent="0.3">
      <c r="A2050" s="2" t="s">
        <v>1361</v>
      </c>
      <c r="B2050" s="2">
        <v>118</v>
      </c>
      <c r="C2050" s="2" t="s">
        <v>1477</v>
      </c>
      <c r="D2050" s="2">
        <v>0.90700000000000003</v>
      </c>
      <c r="E2050" s="2">
        <v>7.0097071507024813E-3</v>
      </c>
      <c r="F2050" s="2" t="s">
        <v>1479</v>
      </c>
      <c r="G2050" s="2" t="s">
        <v>2842</v>
      </c>
      <c r="H2050" s="2" t="s">
        <v>4320</v>
      </c>
      <c r="I2050" s="10">
        <v>1.069</v>
      </c>
      <c r="J2050" s="11">
        <v>1.044</v>
      </c>
      <c r="K2050" s="11">
        <v>1.133</v>
      </c>
      <c r="L2050" s="12">
        <v>1.036</v>
      </c>
      <c r="M2050" s="10">
        <v>0.94200000000000006</v>
      </c>
      <c r="N2050" s="11">
        <v>0.96200000000000008</v>
      </c>
      <c r="O2050" s="11">
        <v>0.97299999999999998</v>
      </c>
      <c r="P2050" s="12">
        <v>1.0049999999999999</v>
      </c>
      <c r="Q2050" s="2" t="s">
        <v>4439</v>
      </c>
      <c r="V2050" s="2" t="s">
        <v>7865</v>
      </c>
      <c r="X2050" s="2" t="s">
        <v>8891</v>
      </c>
      <c r="Y2050" s="2" t="s">
        <v>9388</v>
      </c>
    </row>
    <row r="2051" spans="1:28" x14ac:dyDescent="0.3">
      <c r="A2051" s="2" t="s">
        <v>1362</v>
      </c>
      <c r="B2051" s="2">
        <v>169</v>
      </c>
      <c r="C2051" s="2" t="s">
        <v>1477</v>
      </c>
      <c r="D2051" s="2">
        <v>1.2649999999999999</v>
      </c>
      <c r="E2051" s="2">
        <v>1.4124900999446291E-2</v>
      </c>
      <c r="F2051" s="2" t="s">
        <v>1478</v>
      </c>
      <c r="G2051" s="2" t="s">
        <v>2843</v>
      </c>
      <c r="H2051" s="2" t="s">
        <v>4321</v>
      </c>
      <c r="I2051" s="10">
        <v>0.89700000000000002</v>
      </c>
      <c r="J2051" s="11">
        <v>0.89700000000000002</v>
      </c>
      <c r="K2051" s="11">
        <v>0.78</v>
      </c>
      <c r="M2051" s="10">
        <v>1.109</v>
      </c>
      <c r="N2051" s="11">
        <v>1.129</v>
      </c>
      <c r="O2051" s="11">
        <v>1.0169999999999999</v>
      </c>
      <c r="Q2051" s="2" t="s">
        <v>4440</v>
      </c>
      <c r="R2051" s="2" t="s">
        <v>4961</v>
      </c>
      <c r="S2051" s="2" t="s">
        <v>5776</v>
      </c>
      <c r="T2051" s="2" t="s">
        <v>6262</v>
      </c>
      <c r="U2051" s="2" t="s">
        <v>7171</v>
      </c>
      <c r="V2051" s="2" t="s">
        <v>7645</v>
      </c>
      <c r="W2051" s="2" t="s">
        <v>8490</v>
      </c>
      <c r="Z2051" s="2" t="s">
        <v>9535</v>
      </c>
      <c r="AA2051" s="2" t="s">
        <v>10087</v>
      </c>
      <c r="AB2051" s="2" t="s">
        <v>10837</v>
      </c>
    </row>
    <row r="2052" spans="1:28" x14ac:dyDescent="0.3">
      <c r="A2052" s="2" t="s">
        <v>1363</v>
      </c>
      <c r="B2052" s="2">
        <v>65</v>
      </c>
      <c r="C2052" s="2" t="s">
        <v>1477</v>
      </c>
      <c r="D2052" s="2">
        <v>1.232</v>
      </c>
      <c r="E2052" s="2">
        <v>1.1581740173401849E-3</v>
      </c>
      <c r="F2052" s="2" t="s">
        <v>1478</v>
      </c>
      <c r="G2052" s="2" t="s">
        <v>2844</v>
      </c>
      <c r="H2052" s="2" t="s">
        <v>4322</v>
      </c>
      <c r="I2052" s="10">
        <v>0.90099999999999991</v>
      </c>
      <c r="J2052" s="11">
        <v>0.83400000000000007</v>
      </c>
      <c r="K2052" s="11">
        <v>0.871</v>
      </c>
      <c r="M2052" s="10">
        <v>1.048</v>
      </c>
      <c r="N2052" s="11">
        <v>1.091</v>
      </c>
      <c r="O2052" s="11">
        <v>1.071</v>
      </c>
      <c r="Q2052" s="2" t="s">
        <v>4439</v>
      </c>
      <c r="R2052" s="2" t="s">
        <v>5212</v>
      </c>
      <c r="S2052" s="2" t="s">
        <v>6027</v>
      </c>
      <c r="U2052" s="2" t="s">
        <v>7172</v>
      </c>
      <c r="V2052" s="2" t="s">
        <v>7593</v>
      </c>
    </row>
    <row r="2053" spans="1:28" x14ac:dyDescent="0.3">
      <c r="A2053" s="2" t="s">
        <v>1363</v>
      </c>
      <c r="B2053" s="2">
        <v>234</v>
      </c>
      <c r="C2053" s="2" t="s">
        <v>1477</v>
      </c>
      <c r="D2053" s="2">
        <v>1.131</v>
      </c>
      <c r="E2053" s="2">
        <v>6.9782282024519332E-3</v>
      </c>
      <c r="F2053" s="2" t="s">
        <v>1478</v>
      </c>
      <c r="G2053" s="2" t="s">
        <v>2844</v>
      </c>
      <c r="H2053" s="2" t="s">
        <v>4322</v>
      </c>
      <c r="I2053" s="10">
        <v>0.91099999999999992</v>
      </c>
      <c r="J2053" s="11">
        <v>0.86499999999999999</v>
      </c>
      <c r="K2053" s="11">
        <v>0.83</v>
      </c>
      <c r="L2053" s="12">
        <v>0.93400000000000005</v>
      </c>
      <c r="M2053" s="10">
        <v>0.96299999999999997</v>
      </c>
      <c r="N2053" s="11">
        <v>1.016</v>
      </c>
      <c r="O2053" s="11">
        <v>1.0349999999999999</v>
      </c>
      <c r="P2053" s="12">
        <v>0.9890000000000001</v>
      </c>
      <c r="Q2053" s="2" t="s">
        <v>4439</v>
      </c>
      <c r="R2053" s="2" t="s">
        <v>5212</v>
      </c>
      <c r="S2053" s="2" t="s">
        <v>6027</v>
      </c>
      <c r="U2053" s="2" t="s">
        <v>7172</v>
      </c>
      <c r="V2053" s="2" t="s">
        <v>7593</v>
      </c>
    </row>
    <row r="2054" spans="1:28" x14ac:dyDescent="0.3">
      <c r="A2054" s="2" t="s">
        <v>1364</v>
      </c>
      <c r="B2054" s="2">
        <v>78</v>
      </c>
      <c r="C2054" s="2" t="s">
        <v>1477</v>
      </c>
      <c r="D2054" s="2">
        <v>1.2130000000000001</v>
      </c>
      <c r="E2054" s="2">
        <v>1.138084798863235E-3</v>
      </c>
      <c r="F2054" s="2" t="s">
        <v>1478</v>
      </c>
      <c r="G2054" s="2" t="s">
        <v>2845</v>
      </c>
      <c r="H2054" s="2" t="s">
        <v>4323</v>
      </c>
      <c r="I2054" s="10">
        <v>0.83</v>
      </c>
      <c r="J2054" s="11">
        <v>0.89500000000000002</v>
      </c>
      <c r="K2054" s="11">
        <v>0.84900000000000009</v>
      </c>
      <c r="L2054" s="12">
        <v>0.86499999999999999</v>
      </c>
      <c r="M2054" s="10">
        <v>1.073</v>
      </c>
      <c r="N2054" s="11">
        <v>0.9890000000000001</v>
      </c>
      <c r="O2054" s="11">
        <v>1.1140000000000001</v>
      </c>
      <c r="P2054" s="12">
        <v>0.996</v>
      </c>
      <c r="Q2054" s="2" t="s">
        <v>4442</v>
      </c>
      <c r="R2054" s="2" t="s">
        <v>5213</v>
      </c>
      <c r="S2054" s="2" t="s">
        <v>6028</v>
      </c>
      <c r="T2054" s="2" t="s">
        <v>6165</v>
      </c>
      <c r="U2054" s="2" t="s">
        <v>7173</v>
      </c>
      <c r="V2054" s="2" t="s">
        <v>7317</v>
      </c>
      <c r="W2054" s="2" t="s">
        <v>8491</v>
      </c>
      <c r="X2054" s="2" t="s">
        <v>9000</v>
      </c>
      <c r="Y2054" s="2" t="s">
        <v>9492</v>
      </c>
    </row>
    <row r="2055" spans="1:28" x14ac:dyDescent="0.3">
      <c r="A2055" s="2" t="s">
        <v>1365</v>
      </c>
      <c r="B2055" s="2">
        <v>100</v>
      </c>
      <c r="C2055" s="2" t="s">
        <v>1477</v>
      </c>
      <c r="D2055" s="2">
        <v>1.18</v>
      </c>
      <c r="E2055" s="2">
        <v>1.497707366160027E-3</v>
      </c>
      <c r="F2055" s="2" t="s">
        <v>1478</v>
      </c>
      <c r="G2055" s="2" t="s">
        <v>2846</v>
      </c>
      <c r="H2055" s="2" t="s">
        <v>4324</v>
      </c>
      <c r="I2055" s="10">
        <v>0.91</v>
      </c>
      <c r="J2055" s="11">
        <v>0.85</v>
      </c>
      <c r="K2055" s="11">
        <v>0.87</v>
      </c>
      <c r="L2055" s="12">
        <v>0.96700000000000008</v>
      </c>
      <c r="M2055" s="10">
        <v>1.0760000000000001</v>
      </c>
      <c r="N2055" s="11">
        <v>1.0449999999999999</v>
      </c>
      <c r="O2055" s="11">
        <v>1.085</v>
      </c>
      <c r="P2055" s="12">
        <v>1.04</v>
      </c>
      <c r="Q2055" s="2" t="s">
        <v>4437</v>
      </c>
      <c r="R2055" s="2" t="s">
        <v>5214</v>
      </c>
      <c r="S2055" s="2" t="s">
        <v>6029</v>
      </c>
      <c r="U2055" s="2" t="s">
        <v>6969</v>
      </c>
      <c r="V2055" s="2" t="s">
        <v>7316</v>
      </c>
      <c r="W2055" s="2" t="s">
        <v>8365</v>
      </c>
      <c r="Z2055" s="2" t="s">
        <v>9536</v>
      </c>
      <c r="AA2055" s="2" t="s">
        <v>10316</v>
      </c>
      <c r="AB2055" s="2" t="s">
        <v>10368</v>
      </c>
    </row>
    <row r="2056" spans="1:28" x14ac:dyDescent="0.3">
      <c r="A2056" s="2" t="s">
        <v>1365</v>
      </c>
      <c r="B2056" s="2">
        <v>553</v>
      </c>
      <c r="C2056" s="2" t="s">
        <v>1477</v>
      </c>
      <c r="D2056" s="2">
        <v>1.1259999999999999</v>
      </c>
      <c r="E2056" s="2">
        <v>7.6086889613709453E-3</v>
      </c>
      <c r="F2056" s="2" t="s">
        <v>1478</v>
      </c>
      <c r="G2056" s="2" t="s">
        <v>2846</v>
      </c>
      <c r="H2056" s="2" t="s">
        <v>4324</v>
      </c>
      <c r="I2056" s="10">
        <v>0.91599999999999993</v>
      </c>
      <c r="J2056" s="11">
        <v>0.91200000000000003</v>
      </c>
      <c r="K2056" s="11">
        <v>0.93500000000000005</v>
      </c>
      <c r="L2056" s="12">
        <v>0.94900000000000007</v>
      </c>
      <c r="M2056" s="10">
        <v>1.103</v>
      </c>
      <c r="N2056" s="11">
        <v>1.07</v>
      </c>
      <c r="O2056" s="11">
        <v>1.0409999999999999</v>
      </c>
      <c r="P2056" s="12">
        <v>0.96599999999999997</v>
      </c>
      <c r="Q2056" s="2" t="s">
        <v>4437</v>
      </c>
      <c r="R2056" s="2" t="s">
        <v>5214</v>
      </c>
      <c r="S2056" s="2" t="s">
        <v>6029</v>
      </c>
      <c r="U2056" s="2" t="s">
        <v>6969</v>
      </c>
      <c r="V2056" s="2" t="s">
        <v>7316</v>
      </c>
      <c r="W2056" s="2" t="s">
        <v>8365</v>
      </c>
      <c r="Z2056" s="2" t="s">
        <v>9536</v>
      </c>
      <c r="AA2056" s="2" t="s">
        <v>10316</v>
      </c>
      <c r="AB2056" s="2" t="s">
        <v>10368</v>
      </c>
    </row>
    <row r="2057" spans="1:28" x14ac:dyDescent="0.3">
      <c r="A2057" s="2" t="s">
        <v>1366</v>
      </c>
      <c r="B2057" s="2">
        <v>96</v>
      </c>
      <c r="C2057" s="2" t="s">
        <v>1477</v>
      </c>
      <c r="D2057" s="2">
        <v>1.1839999999999999</v>
      </c>
      <c r="E2057" s="2">
        <v>1.7092809525880929E-3</v>
      </c>
      <c r="F2057" s="2" t="s">
        <v>1478</v>
      </c>
      <c r="G2057" s="2" t="s">
        <v>2847</v>
      </c>
      <c r="H2057" s="2" t="s">
        <v>4325</v>
      </c>
      <c r="I2057" s="10">
        <v>0.81499999999999995</v>
      </c>
      <c r="J2057" s="11">
        <v>0.91599999999999993</v>
      </c>
      <c r="K2057" s="11">
        <v>0.877</v>
      </c>
      <c r="L2057" s="12">
        <v>0.83200000000000007</v>
      </c>
      <c r="M2057" s="10">
        <v>1.0249999999999999</v>
      </c>
      <c r="N2057" s="11">
        <v>1.014</v>
      </c>
      <c r="O2057" s="11">
        <v>1.0589999999999999</v>
      </c>
      <c r="P2057" s="12">
        <v>0.97400000000000009</v>
      </c>
      <c r="Q2057" s="2" t="s">
        <v>4439</v>
      </c>
      <c r="R2057" s="2" t="s">
        <v>5215</v>
      </c>
      <c r="S2057" s="2" t="s">
        <v>6030</v>
      </c>
      <c r="T2057" s="2" t="s">
        <v>6322</v>
      </c>
      <c r="V2057" s="2" t="s">
        <v>7715</v>
      </c>
      <c r="Z2057" s="2" t="s">
        <v>9535</v>
      </c>
      <c r="AA2057" s="2" t="s">
        <v>10317</v>
      </c>
      <c r="AB2057" s="2" t="s">
        <v>10782</v>
      </c>
    </row>
    <row r="2058" spans="1:28" x14ac:dyDescent="0.3">
      <c r="A2058" s="2" t="s">
        <v>1366</v>
      </c>
      <c r="B2058" s="2">
        <v>343</v>
      </c>
      <c r="C2058" s="2" t="s">
        <v>1477</v>
      </c>
      <c r="D2058" s="2">
        <v>1.224</v>
      </c>
      <c r="E2058" s="2">
        <v>3.7822404182270772E-2</v>
      </c>
      <c r="F2058" s="2" t="s">
        <v>1478</v>
      </c>
      <c r="G2058" s="2" t="s">
        <v>2847</v>
      </c>
      <c r="H2058" s="2" t="s">
        <v>4325</v>
      </c>
      <c r="I2058" s="10">
        <v>0.84299999999999997</v>
      </c>
      <c r="K2058" s="11">
        <v>0.82700000000000007</v>
      </c>
      <c r="M2058" s="10">
        <v>0.98199999999999998</v>
      </c>
      <c r="O2058" s="11">
        <v>1.0620000000000001</v>
      </c>
      <c r="Q2058" s="2" t="s">
        <v>4439</v>
      </c>
      <c r="R2058" s="2" t="s">
        <v>5215</v>
      </c>
      <c r="S2058" s="2" t="s">
        <v>6030</v>
      </c>
      <c r="T2058" s="2" t="s">
        <v>6322</v>
      </c>
      <c r="V2058" s="2" t="s">
        <v>7715</v>
      </c>
      <c r="Z2058" s="2" t="s">
        <v>9535</v>
      </c>
      <c r="AA2058" s="2" t="s">
        <v>10317</v>
      </c>
      <c r="AB2058" s="2" t="s">
        <v>10782</v>
      </c>
    </row>
    <row r="2059" spans="1:28" x14ac:dyDescent="0.3">
      <c r="A2059" s="2" t="s">
        <v>1367</v>
      </c>
      <c r="B2059" s="2">
        <v>453</v>
      </c>
      <c r="C2059" s="2" t="s">
        <v>1477</v>
      </c>
      <c r="D2059" s="2">
        <v>1.0509999999999999</v>
      </c>
      <c r="E2059" s="2">
        <v>2.8560950831553761E-2</v>
      </c>
      <c r="F2059" s="2" t="s">
        <v>1478</v>
      </c>
      <c r="G2059" s="2" t="s">
        <v>2848</v>
      </c>
      <c r="H2059" s="2" t="s">
        <v>4326</v>
      </c>
      <c r="I2059" s="10">
        <v>0.97900000000000009</v>
      </c>
      <c r="J2059" s="11">
        <v>0.98199999999999998</v>
      </c>
      <c r="K2059" s="11">
        <v>0.94499999999999995</v>
      </c>
      <c r="L2059" s="12">
        <v>1.016</v>
      </c>
      <c r="M2059" s="10">
        <v>1.0329999999999999</v>
      </c>
      <c r="N2059" s="11">
        <v>1.0269999999999999</v>
      </c>
      <c r="O2059" s="11">
        <v>1.054</v>
      </c>
      <c r="P2059" s="12">
        <v>1.008</v>
      </c>
      <c r="Q2059" s="2" t="s">
        <v>4439</v>
      </c>
      <c r="R2059" s="2" t="s">
        <v>5216</v>
      </c>
      <c r="S2059" s="2" t="s">
        <v>6031</v>
      </c>
      <c r="T2059" s="2" t="s">
        <v>6323</v>
      </c>
      <c r="U2059" s="2" t="s">
        <v>7174</v>
      </c>
      <c r="V2059" s="2" t="s">
        <v>7866</v>
      </c>
      <c r="W2059" s="2" t="s">
        <v>8492</v>
      </c>
      <c r="X2059" s="2" t="s">
        <v>9001</v>
      </c>
      <c r="Y2059" s="2" t="s">
        <v>9493</v>
      </c>
      <c r="Z2059" s="2" t="s">
        <v>9544</v>
      </c>
      <c r="AA2059" s="2" t="s">
        <v>10238</v>
      </c>
      <c r="AB2059" s="2" t="s">
        <v>10973</v>
      </c>
    </row>
    <row r="2060" spans="1:28" x14ac:dyDescent="0.3">
      <c r="A2060" s="2" t="s">
        <v>1368</v>
      </c>
      <c r="B2060" s="2">
        <v>662</v>
      </c>
      <c r="C2060" s="2" t="s">
        <v>1477</v>
      </c>
      <c r="D2060" s="2">
        <v>1.159</v>
      </c>
      <c r="E2060" s="2">
        <v>1.114570136908632E-2</v>
      </c>
      <c r="F2060" s="2" t="s">
        <v>1478</v>
      </c>
      <c r="G2060" s="2" t="s">
        <v>2849</v>
      </c>
      <c r="H2060" s="2" t="s">
        <v>4327</v>
      </c>
      <c r="I2060" s="10">
        <v>0.878</v>
      </c>
      <c r="J2060" s="11">
        <v>0.95200000000000007</v>
      </c>
      <c r="L2060" s="12">
        <v>0.86900000000000011</v>
      </c>
      <c r="M2060" s="10">
        <v>1.069</v>
      </c>
      <c r="N2060" s="11">
        <v>1.0109999999999999</v>
      </c>
      <c r="P2060" s="12">
        <v>1.0469999999999999</v>
      </c>
      <c r="Q2060" s="2" t="s">
        <v>4439</v>
      </c>
      <c r="R2060" s="2" t="s">
        <v>4562</v>
      </c>
      <c r="S2060" s="2" t="s">
        <v>5377</v>
      </c>
      <c r="T2060" s="2" t="s">
        <v>6085</v>
      </c>
      <c r="U2060" s="2" t="s">
        <v>7175</v>
      </c>
      <c r="V2060" s="2" t="s">
        <v>7283</v>
      </c>
      <c r="W2060" s="2" t="s">
        <v>8493</v>
      </c>
      <c r="X2060" s="2" t="s">
        <v>9002</v>
      </c>
      <c r="Y2060" s="2" t="s">
        <v>9494</v>
      </c>
      <c r="Z2060" s="2" t="s">
        <v>9536</v>
      </c>
      <c r="AA2060" s="2" t="s">
        <v>10318</v>
      </c>
      <c r="AB2060" s="2" t="s">
        <v>10488</v>
      </c>
    </row>
    <row r="2061" spans="1:28" x14ac:dyDescent="0.3">
      <c r="A2061" s="2" t="s">
        <v>1369</v>
      </c>
      <c r="B2061" s="2">
        <v>447</v>
      </c>
      <c r="C2061" s="2" t="s">
        <v>1477</v>
      </c>
      <c r="D2061" s="2">
        <v>1.135</v>
      </c>
      <c r="E2061" s="2">
        <v>3.3387011258484867E-2</v>
      </c>
      <c r="F2061" s="2" t="s">
        <v>1478</v>
      </c>
      <c r="G2061" s="2" t="s">
        <v>2850</v>
      </c>
      <c r="H2061" s="2" t="s">
        <v>4328</v>
      </c>
      <c r="I2061" s="10">
        <v>0.99099999999999999</v>
      </c>
      <c r="J2061" s="11">
        <v>0.89900000000000002</v>
      </c>
      <c r="K2061" s="11">
        <v>0.91900000000000004</v>
      </c>
      <c r="M2061" s="10">
        <v>1.0069999999999999</v>
      </c>
      <c r="N2061" s="11">
        <v>1.0960000000000001</v>
      </c>
      <c r="O2061" s="11">
        <v>1.085</v>
      </c>
      <c r="Q2061" s="2" t="s">
        <v>4438</v>
      </c>
      <c r="R2061" s="2" t="s">
        <v>4476</v>
      </c>
      <c r="S2061" s="2" t="s">
        <v>5291</v>
      </c>
      <c r="U2061" s="2" t="s">
        <v>7176</v>
      </c>
      <c r="V2061" s="2" t="s">
        <v>7563</v>
      </c>
      <c r="W2061" s="2" t="s">
        <v>8494</v>
      </c>
      <c r="X2061" s="2" t="s">
        <v>8571</v>
      </c>
      <c r="Y2061" s="2" t="s">
        <v>9070</v>
      </c>
      <c r="Z2061" s="2" t="s">
        <v>9540</v>
      </c>
      <c r="AA2061" s="2" t="s">
        <v>10319</v>
      </c>
      <c r="AB2061" s="2" t="s">
        <v>11042</v>
      </c>
    </row>
    <row r="2062" spans="1:28" x14ac:dyDescent="0.3">
      <c r="A2062" s="2" t="s">
        <v>1370</v>
      </c>
      <c r="B2062" s="2">
        <v>483</v>
      </c>
      <c r="C2062" s="2" t="s">
        <v>1477</v>
      </c>
      <c r="D2062" s="2">
        <v>1.23</v>
      </c>
      <c r="E2062" s="2">
        <v>1.4018372907153181E-3</v>
      </c>
      <c r="F2062" s="2" t="s">
        <v>1478</v>
      </c>
      <c r="G2062" s="2" t="s">
        <v>2851</v>
      </c>
      <c r="H2062" s="2" t="s">
        <v>4329</v>
      </c>
      <c r="I2062" s="10">
        <v>0.872</v>
      </c>
      <c r="J2062" s="11">
        <v>0.82</v>
      </c>
      <c r="K2062" s="11">
        <v>0.92400000000000004</v>
      </c>
      <c r="L2062" s="12">
        <v>0.88300000000000001</v>
      </c>
      <c r="M2062" s="10">
        <v>1.0569999999999999</v>
      </c>
      <c r="N2062" s="11">
        <v>1.105</v>
      </c>
      <c r="O2062" s="11">
        <v>1.0029999999999999</v>
      </c>
      <c r="P2062" s="12">
        <v>1.139</v>
      </c>
      <c r="Q2062" s="2" t="s">
        <v>4438</v>
      </c>
      <c r="R2062" s="2" t="s">
        <v>4857</v>
      </c>
      <c r="S2062" s="2" t="s">
        <v>5672</v>
      </c>
      <c r="T2062" s="2" t="s">
        <v>6234</v>
      </c>
      <c r="U2062" s="2" t="s">
        <v>7177</v>
      </c>
      <c r="V2062" s="2" t="s">
        <v>7581</v>
      </c>
      <c r="W2062" s="2" t="s">
        <v>8209</v>
      </c>
      <c r="X2062" s="2" t="s">
        <v>8815</v>
      </c>
      <c r="Y2062" s="2" t="s">
        <v>9313</v>
      </c>
    </row>
    <row r="2063" spans="1:28" x14ac:dyDescent="0.3">
      <c r="A2063" s="2" t="s">
        <v>1370</v>
      </c>
      <c r="B2063" s="2">
        <v>103</v>
      </c>
      <c r="C2063" s="2" t="s">
        <v>1477</v>
      </c>
      <c r="D2063" s="2">
        <v>1.0920000000000001</v>
      </c>
      <c r="E2063" s="2">
        <v>1.35103103317106E-3</v>
      </c>
      <c r="F2063" s="2" t="s">
        <v>1478</v>
      </c>
      <c r="G2063" s="2" t="s">
        <v>2851</v>
      </c>
      <c r="H2063" s="2" t="s">
        <v>4329</v>
      </c>
      <c r="I2063" s="10">
        <v>0.92700000000000005</v>
      </c>
      <c r="J2063" s="11">
        <v>0.96</v>
      </c>
      <c r="K2063" s="11">
        <v>0.91700000000000004</v>
      </c>
      <c r="L2063" s="12">
        <v>0.96799999999999997</v>
      </c>
      <c r="M2063" s="10">
        <v>1.008</v>
      </c>
      <c r="N2063" s="11">
        <v>1.0449999999999999</v>
      </c>
      <c r="O2063" s="11">
        <v>1.0229999999999999</v>
      </c>
      <c r="P2063" s="12">
        <v>1.042</v>
      </c>
      <c r="Q2063" s="2" t="s">
        <v>4438</v>
      </c>
      <c r="R2063" s="2" t="s">
        <v>4857</v>
      </c>
      <c r="S2063" s="2" t="s">
        <v>5672</v>
      </c>
      <c r="T2063" s="2" t="s">
        <v>6234</v>
      </c>
      <c r="U2063" s="2" t="s">
        <v>7177</v>
      </c>
      <c r="V2063" s="2" t="s">
        <v>7581</v>
      </c>
      <c r="W2063" s="2" t="s">
        <v>8209</v>
      </c>
      <c r="X2063" s="2" t="s">
        <v>8815</v>
      </c>
      <c r="Y2063" s="2" t="s">
        <v>9313</v>
      </c>
    </row>
    <row r="2064" spans="1:28" x14ac:dyDescent="0.3">
      <c r="A2064" s="2" t="s">
        <v>1371</v>
      </c>
      <c r="B2064" s="2">
        <v>151</v>
      </c>
      <c r="C2064" s="2" t="s">
        <v>1477</v>
      </c>
      <c r="D2064" s="2">
        <v>1.1120000000000001</v>
      </c>
      <c r="E2064" s="2">
        <v>4.3118406616178349E-2</v>
      </c>
      <c r="F2064" s="2" t="s">
        <v>1478</v>
      </c>
      <c r="G2064" s="2" t="s">
        <v>2852</v>
      </c>
      <c r="H2064" s="2" t="s">
        <v>4330</v>
      </c>
      <c r="K2064" s="11">
        <v>0.94</v>
      </c>
      <c r="L2064" s="12">
        <v>0.92299999999999993</v>
      </c>
      <c r="O2064" s="11">
        <v>1.014</v>
      </c>
      <c r="P2064" s="12">
        <v>1.0569999999999999</v>
      </c>
      <c r="Q2064" s="2" t="s">
        <v>4437</v>
      </c>
      <c r="R2064" s="2" t="s">
        <v>5217</v>
      </c>
      <c r="S2064" s="2" t="s">
        <v>6032</v>
      </c>
      <c r="U2064" s="2" t="s">
        <v>7178</v>
      </c>
      <c r="V2064" s="2" t="s">
        <v>7240</v>
      </c>
      <c r="W2064" s="2" t="s">
        <v>8207</v>
      </c>
      <c r="Z2064" s="2" t="s">
        <v>9527</v>
      </c>
      <c r="AA2064" s="2" t="s">
        <v>10320</v>
      </c>
      <c r="AB2064" s="2" t="s">
        <v>11043</v>
      </c>
    </row>
    <row r="2065" spans="1:28" x14ac:dyDescent="0.3">
      <c r="A2065" s="2" t="s">
        <v>1372</v>
      </c>
      <c r="B2065" s="2">
        <v>105</v>
      </c>
      <c r="C2065" s="2" t="s">
        <v>1477</v>
      </c>
      <c r="D2065" s="2">
        <v>1.2150000000000001</v>
      </c>
      <c r="E2065" s="2">
        <v>2.5899478132867051E-2</v>
      </c>
      <c r="F2065" s="2" t="s">
        <v>1478</v>
      </c>
      <c r="G2065" s="2" t="s">
        <v>2853</v>
      </c>
      <c r="H2065" s="2" t="s">
        <v>4331</v>
      </c>
      <c r="I2065" s="10">
        <v>0.86299999999999999</v>
      </c>
      <c r="J2065" s="11">
        <v>0.92700000000000005</v>
      </c>
      <c r="K2065" s="11">
        <v>0.79200000000000004</v>
      </c>
      <c r="L2065" s="12">
        <v>0.95200000000000007</v>
      </c>
      <c r="M2065" s="10">
        <v>0.94</v>
      </c>
      <c r="N2065" s="11">
        <v>1.204</v>
      </c>
      <c r="O2065" s="11">
        <v>1.0940000000000001</v>
      </c>
      <c r="P2065" s="12">
        <v>1.0549999999999999</v>
      </c>
      <c r="Q2065" s="2" t="s">
        <v>4437</v>
      </c>
      <c r="R2065" s="2" t="s">
        <v>5218</v>
      </c>
      <c r="S2065" s="2" t="s">
        <v>6033</v>
      </c>
      <c r="T2065" s="2" t="s">
        <v>6147</v>
      </c>
      <c r="V2065" s="2" t="s">
        <v>7867</v>
      </c>
      <c r="X2065" s="2" t="s">
        <v>8655</v>
      </c>
      <c r="Y2065" s="2" t="s">
        <v>9154</v>
      </c>
      <c r="Z2065" s="2" t="s">
        <v>9529</v>
      </c>
      <c r="AA2065" s="2" t="s">
        <v>10321</v>
      </c>
      <c r="AB2065" s="2" t="s">
        <v>11044</v>
      </c>
    </row>
    <row r="2066" spans="1:28" x14ac:dyDescent="0.3">
      <c r="A2066" s="2" t="s">
        <v>1372</v>
      </c>
      <c r="B2066" s="2">
        <v>121</v>
      </c>
      <c r="C2066" s="2" t="s">
        <v>1477</v>
      </c>
      <c r="D2066" s="2">
        <v>1.2150000000000001</v>
      </c>
      <c r="E2066" s="2">
        <v>2.386371307302685E-2</v>
      </c>
      <c r="F2066" s="2" t="s">
        <v>1478</v>
      </c>
      <c r="G2066" s="2" t="s">
        <v>2853</v>
      </c>
      <c r="H2066" s="2" t="s">
        <v>4331</v>
      </c>
      <c r="I2066" s="10">
        <v>0.86299999999999999</v>
      </c>
      <c r="J2066" s="11">
        <v>0.92700000000000005</v>
      </c>
      <c r="K2066" s="11">
        <v>0.79200000000000004</v>
      </c>
      <c r="L2066" s="12">
        <v>0.93099999999999994</v>
      </c>
      <c r="M2066" s="10">
        <v>0.94</v>
      </c>
      <c r="N2066" s="11">
        <v>1.204</v>
      </c>
      <c r="O2066" s="11">
        <v>1.0940000000000001</v>
      </c>
      <c r="P2066" s="12">
        <v>1.032</v>
      </c>
      <c r="Q2066" s="2" t="s">
        <v>4437</v>
      </c>
      <c r="R2066" s="2" t="s">
        <v>5218</v>
      </c>
      <c r="S2066" s="2" t="s">
        <v>6033</v>
      </c>
      <c r="T2066" s="2" t="s">
        <v>6147</v>
      </c>
      <c r="V2066" s="2" t="s">
        <v>7867</v>
      </c>
      <c r="X2066" s="2" t="s">
        <v>8655</v>
      </c>
      <c r="Y2066" s="2" t="s">
        <v>9154</v>
      </c>
      <c r="Z2066" s="2" t="s">
        <v>9529</v>
      </c>
      <c r="AA2066" s="2" t="s">
        <v>10321</v>
      </c>
      <c r="AB2066" s="2" t="s">
        <v>11044</v>
      </c>
    </row>
    <row r="2067" spans="1:28" x14ac:dyDescent="0.3">
      <c r="A2067" s="2" t="s">
        <v>1373</v>
      </c>
      <c r="B2067" s="2">
        <v>189</v>
      </c>
      <c r="C2067" s="2" t="s">
        <v>1477</v>
      </c>
      <c r="D2067" s="2">
        <v>1.1619999999999999</v>
      </c>
      <c r="E2067" s="2">
        <v>4.36916841135279E-3</v>
      </c>
      <c r="F2067" s="2" t="s">
        <v>1478</v>
      </c>
      <c r="G2067" s="2" t="s">
        <v>2854</v>
      </c>
      <c r="H2067" s="2" t="s">
        <v>4332</v>
      </c>
      <c r="I2067" s="10">
        <v>0.872</v>
      </c>
      <c r="J2067" s="11">
        <v>0.9</v>
      </c>
      <c r="K2067" s="11">
        <v>0.873</v>
      </c>
      <c r="L2067" s="12">
        <v>0.87400000000000011</v>
      </c>
      <c r="M2067" s="10">
        <v>1.083</v>
      </c>
      <c r="N2067" s="11">
        <v>0.93</v>
      </c>
      <c r="O2067" s="11">
        <v>1.04</v>
      </c>
      <c r="P2067" s="12">
        <v>1.036</v>
      </c>
      <c r="Q2067" s="2" t="s">
        <v>4439</v>
      </c>
    </row>
    <row r="2068" spans="1:28" x14ac:dyDescent="0.3">
      <c r="A2068" s="2" t="s">
        <v>1374</v>
      </c>
      <c r="B2068" s="2">
        <v>384</v>
      </c>
      <c r="C2068" s="2" t="s">
        <v>1477</v>
      </c>
      <c r="D2068" s="2">
        <v>1.633</v>
      </c>
      <c r="E2068" s="2">
        <v>7.6117388553028324E-6</v>
      </c>
      <c r="F2068" s="2" t="s">
        <v>1478</v>
      </c>
      <c r="G2068" s="2" t="s">
        <v>2855</v>
      </c>
      <c r="H2068" s="2" t="s">
        <v>4333</v>
      </c>
      <c r="I2068" s="10">
        <v>0.65599999999999992</v>
      </c>
      <c r="J2068" s="11">
        <v>0.622</v>
      </c>
      <c r="K2068" s="11">
        <v>0.59899999999999998</v>
      </c>
      <c r="L2068" s="12">
        <v>0.57999999999999996</v>
      </c>
      <c r="M2068" s="10">
        <v>1.0389999999999999</v>
      </c>
      <c r="N2068" s="11">
        <v>1.004</v>
      </c>
      <c r="O2068" s="11">
        <v>1.028</v>
      </c>
      <c r="P2068" s="12">
        <v>0.94099999999999995</v>
      </c>
      <c r="Q2068" s="2" t="s">
        <v>4437</v>
      </c>
      <c r="V2068" s="2" t="s">
        <v>7243</v>
      </c>
      <c r="W2068" s="2" t="s">
        <v>8495</v>
      </c>
      <c r="X2068" s="2" t="s">
        <v>9003</v>
      </c>
      <c r="Y2068" s="2" t="s">
        <v>9495</v>
      </c>
    </row>
    <row r="2069" spans="1:28" x14ac:dyDescent="0.3">
      <c r="A2069" s="2" t="s">
        <v>1375</v>
      </c>
      <c r="B2069" s="2">
        <v>268</v>
      </c>
      <c r="C2069" s="2" t="s">
        <v>1477</v>
      </c>
      <c r="D2069" s="2">
        <v>1.226</v>
      </c>
      <c r="E2069" s="2">
        <v>1.066722305533289E-3</v>
      </c>
      <c r="F2069" s="2" t="s">
        <v>1478</v>
      </c>
      <c r="G2069" s="2" t="s">
        <v>2856</v>
      </c>
      <c r="H2069" s="2" t="s">
        <v>4334</v>
      </c>
      <c r="I2069" s="10">
        <v>0.90300000000000002</v>
      </c>
      <c r="J2069" s="11">
        <v>0.875</v>
      </c>
      <c r="K2069" s="11">
        <v>0.89400000000000002</v>
      </c>
      <c r="L2069" s="12">
        <v>0.91099999999999992</v>
      </c>
      <c r="M2069" s="10">
        <v>1.075</v>
      </c>
      <c r="N2069" s="11">
        <v>1.0429999999999999</v>
      </c>
      <c r="O2069" s="11">
        <v>1.1479999999999999</v>
      </c>
      <c r="P2069" s="12">
        <v>1.1259999999999999</v>
      </c>
      <c r="Q2069" s="2" t="s">
        <v>4439</v>
      </c>
      <c r="X2069" s="2" t="s">
        <v>9004</v>
      </c>
      <c r="Y2069" s="2" t="s">
        <v>9496</v>
      </c>
    </row>
    <row r="2070" spans="1:28" x14ac:dyDescent="0.3">
      <c r="A2070" s="2" t="s">
        <v>1376</v>
      </c>
      <c r="B2070" s="2">
        <v>128</v>
      </c>
      <c r="C2070" s="2" t="s">
        <v>1477</v>
      </c>
      <c r="D2070" s="2">
        <v>0.89</v>
      </c>
      <c r="E2070" s="2">
        <v>7.6250201541600716E-3</v>
      </c>
      <c r="F2070" s="2" t="s">
        <v>1479</v>
      </c>
      <c r="G2070" s="2" t="s">
        <v>2857</v>
      </c>
      <c r="H2070" s="2" t="s">
        <v>4335</v>
      </c>
      <c r="I2070" s="10">
        <v>1.1519999999999999</v>
      </c>
      <c r="J2070" s="11">
        <v>1.036</v>
      </c>
      <c r="K2070" s="11">
        <v>1.0740000000000001</v>
      </c>
      <c r="L2070" s="12">
        <v>1.095</v>
      </c>
      <c r="M2070" s="10">
        <v>0.97599999999999998</v>
      </c>
      <c r="N2070" s="11">
        <v>1.0209999999999999</v>
      </c>
      <c r="O2070" s="11">
        <v>0.94</v>
      </c>
      <c r="P2070" s="12">
        <v>0.94</v>
      </c>
      <c r="Q2070" s="2" t="s">
        <v>4437</v>
      </c>
      <c r="X2070" s="2" t="s">
        <v>9005</v>
      </c>
      <c r="Y2070" s="2" t="s">
        <v>9497</v>
      </c>
    </row>
    <row r="2071" spans="1:28" x14ac:dyDescent="0.3">
      <c r="A2071" s="2" t="s">
        <v>1376</v>
      </c>
      <c r="B2071" s="2">
        <v>118</v>
      </c>
      <c r="C2071" s="2" t="s">
        <v>1477</v>
      </c>
      <c r="D2071" s="2">
        <v>1.1080000000000001</v>
      </c>
      <c r="E2071" s="2">
        <v>4.1422015938023743E-3</v>
      </c>
      <c r="F2071" s="2" t="s">
        <v>1478</v>
      </c>
      <c r="G2071" s="2" t="s">
        <v>2857</v>
      </c>
      <c r="H2071" s="2" t="s">
        <v>4335</v>
      </c>
      <c r="I2071" s="10">
        <v>0.91200000000000003</v>
      </c>
      <c r="J2071" s="11">
        <v>0.96900000000000008</v>
      </c>
      <c r="K2071" s="11">
        <v>0.95200000000000007</v>
      </c>
      <c r="L2071" s="12">
        <v>0.94499999999999995</v>
      </c>
      <c r="M2071" s="10">
        <v>1.1000000000000001</v>
      </c>
      <c r="N2071" s="11">
        <v>1.044</v>
      </c>
      <c r="O2071" s="11">
        <v>1.038</v>
      </c>
      <c r="P2071" s="12">
        <v>1.004</v>
      </c>
      <c r="Q2071" s="2" t="s">
        <v>4437</v>
      </c>
      <c r="X2071" s="2" t="s">
        <v>9005</v>
      </c>
      <c r="Y2071" s="2" t="s">
        <v>9497</v>
      </c>
    </row>
    <row r="2072" spans="1:28" x14ac:dyDescent="0.3">
      <c r="A2072" s="2" t="s">
        <v>1377</v>
      </c>
      <c r="B2072" s="2">
        <v>391</v>
      </c>
      <c r="C2072" s="2" t="s">
        <v>1477</v>
      </c>
      <c r="D2072" s="2">
        <v>1.135</v>
      </c>
      <c r="E2072" s="2">
        <v>6.5107080364023278E-3</v>
      </c>
      <c r="F2072" s="2" t="s">
        <v>1478</v>
      </c>
      <c r="G2072" s="2" t="s">
        <v>2858</v>
      </c>
      <c r="H2072" s="2" t="s">
        <v>4336</v>
      </c>
      <c r="I2072" s="10">
        <v>0.95499999999999996</v>
      </c>
      <c r="J2072" s="11">
        <v>0.94599999999999995</v>
      </c>
      <c r="K2072" s="11">
        <v>0.86699999999999999</v>
      </c>
      <c r="L2072" s="12">
        <v>0.96299999999999997</v>
      </c>
      <c r="M2072" s="10">
        <v>1.036</v>
      </c>
      <c r="N2072" s="11">
        <v>1.1220000000000001</v>
      </c>
      <c r="O2072" s="11">
        <v>1.042</v>
      </c>
      <c r="P2072" s="12">
        <v>1.036</v>
      </c>
      <c r="Q2072" s="2" t="s">
        <v>4439</v>
      </c>
      <c r="R2072" s="2" t="s">
        <v>5219</v>
      </c>
      <c r="S2072" s="2" t="s">
        <v>6034</v>
      </c>
      <c r="U2072" s="2" t="s">
        <v>7179</v>
      </c>
      <c r="V2072" s="2" t="s">
        <v>7269</v>
      </c>
      <c r="W2072" s="2" t="s">
        <v>8496</v>
      </c>
      <c r="X2072" s="2" t="s">
        <v>9006</v>
      </c>
      <c r="Y2072" s="2" t="s">
        <v>9498</v>
      </c>
      <c r="Z2072" s="2" t="s">
        <v>9527</v>
      </c>
      <c r="AA2072" s="2" t="s">
        <v>10322</v>
      </c>
      <c r="AB2072" s="2" t="s">
        <v>11045</v>
      </c>
    </row>
    <row r="2073" spans="1:28" x14ac:dyDescent="0.3">
      <c r="A2073" s="2" t="s">
        <v>1378</v>
      </c>
      <c r="B2073" s="2">
        <v>402</v>
      </c>
      <c r="C2073" s="2" t="s">
        <v>1477</v>
      </c>
      <c r="D2073" s="2">
        <v>1.0820000000000001</v>
      </c>
      <c r="E2073" s="2">
        <v>1.3472161887147839E-2</v>
      </c>
      <c r="F2073" s="2" t="s">
        <v>1478</v>
      </c>
      <c r="G2073" s="2" t="s">
        <v>2859</v>
      </c>
      <c r="H2073" s="2" t="s">
        <v>4337</v>
      </c>
      <c r="I2073" s="10">
        <v>0.90599999999999992</v>
      </c>
      <c r="J2073" s="11">
        <v>0.91500000000000004</v>
      </c>
      <c r="K2073" s="11">
        <v>0.94400000000000006</v>
      </c>
      <c r="L2073" s="12">
        <v>0.90400000000000003</v>
      </c>
      <c r="M2073" s="10">
        <v>0.93400000000000005</v>
      </c>
      <c r="N2073" s="11">
        <v>1.006</v>
      </c>
      <c r="O2073" s="11">
        <v>1.0089999999999999</v>
      </c>
      <c r="P2073" s="12">
        <v>1.022</v>
      </c>
      <c r="Q2073" s="2" t="s">
        <v>4440</v>
      </c>
      <c r="X2073" s="2" t="s">
        <v>8608</v>
      </c>
      <c r="Y2073" s="2" t="s">
        <v>9107</v>
      </c>
      <c r="Z2073" s="2" t="s">
        <v>9537</v>
      </c>
      <c r="AA2073" s="2" t="s">
        <v>9697</v>
      </c>
      <c r="AB2073" s="2" t="s">
        <v>10472</v>
      </c>
    </row>
    <row r="2074" spans="1:28" x14ac:dyDescent="0.3">
      <c r="A2074" s="2" t="s">
        <v>1379</v>
      </c>
      <c r="B2074" s="2">
        <v>589</v>
      </c>
      <c r="C2074" s="2" t="s">
        <v>1477</v>
      </c>
      <c r="D2074" s="2">
        <v>1.169</v>
      </c>
      <c r="E2074" s="2">
        <v>1.271992314975612E-2</v>
      </c>
      <c r="F2074" s="2" t="s">
        <v>1478</v>
      </c>
      <c r="G2074" s="2" t="s">
        <v>2860</v>
      </c>
      <c r="H2074" s="2" t="s">
        <v>4338</v>
      </c>
      <c r="I2074" s="10">
        <v>0.877</v>
      </c>
      <c r="J2074" s="11">
        <v>1.069</v>
      </c>
      <c r="K2074" s="11">
        <v>0.92099999999999993</v>
      </c>
      <c r="L2074" s="12">
        <v>0.95299999999999996</v>
      </c>
      <c r="M2074" s="10">
        <v>1.0649999999999999</v>
      </c>
      <c r="N2074" s="11">
        <v>1.1180000000000001</v>
      </c>
      <c r="O2074" s="11">
        <v>1.149</v>
      </c>
      <c r="P2074" s="12">
        <v>1.135</v>
      </c>
      <c r="Q2074" s="2" t="s">
        <v>4437</v>
      </c>
      <c r="R2074" s="2" t="s">
        <v>4961</v>
      </c>
      <c r="S2074" s="2" t="s">
        <v>5776</v>
      </c>
      <c r="T2074" s="2" t="s">
        <v>6262</v>
      </c>
      <c r="U2074" s="2" t="s">
        <v>7180</v>
      </c>
      <c r="V2074" s="2" t="s">
        <v>7868</v>
      </c>
      <c r="W2074" s="2" t="s">
        <v>8497</v>
      </c>
      <c r="X2074" s="2" t="s">
        <v>8986</v>
      </c>
      <c r="Y2074" s="2" t="s">
        <v>9478</v>
      </c>
      <c r="Z2074" s="2" t="s">
        <v>9535</v>
      </c>
      <c r="AA2074" s="2" t="s">
        <v>10087</v>
      </c>
      <c r="AB2074" s="2" t="s">
        <v>10837</v>
      </c>
    </row>
    <row r="2075" spans="1:28" x14ac:dyDescent="0.3">
      <c r="A2075" s="2" t="s">
        <v>1380</v>
      </c>
      <c r="B2075" s="2">
        <v>957</v>
      </c>
      <c r="C2075" s="2" t="s">
        <v>1477</v>
      </c>
      <c r="D2075" s="2">
        <v>1.1519999999999999</v>
      </c>
      <c r="E2075" s="2">
        <v>2.2962291933410462E-3</v>
      </c>
      <c r="F2075" s="2" t="s">
        <v>1478</v>
      </c>
      <c r="G2075" s="2" t="s">
        <v>2861</v>
      </c>
      <c r="H2075" s="2" t="s">
        <v>4339</v>
      </c>
      <c r="I2075" s="10">
        <v>0.877</v>
      </c>
      <c r="J2075" s="11">
        <v>0.89700000000000002</v>
      </c>
      <c r="K2075" s="11">
        <v>0.97799999999999998</v>
      </c>
      <c r="L2075" s="12">
        <v>0.93200000000000005</v>
      </c>
      <c r="M2075" s="10">
        <v>1.0900000000000001</v>
      </c>
      <c r="N2075" s="11">
        <v>1.0549999999999999</v>
      </c>
      <c r="O2075" s="11">
        <v>1.02</v>
      </c>
      <c r="P2075" s="12">
        <v>1.079</v>
      </c>
      <c r="Q2075" s="2" t="s">
        <v>4438</v>
      </c>
      <c r="U2075" s="2" t="s">
        <v>7181</v>
      </c>
      <c r="V2075" s="2" t="s">
        <v>7869</v>
      </c>
      <c r="W2075" s="2" t="s">
        <v>8498</v>
      </c>
      <c r="X2075" s="2" t="s">
        <v>8822</v>
      </c>
      <c r="Y2075" s="2" t="s">
        <v>9320</v>
      </c>
      <c r="Z2075" s="2" t="s">
        <v>9547</v>
      </c>
      <c r="AA2075" s="2" t="s">
        <v>10323</v>
      </c>
      <c r="AB2075" s="2" t="s">
        <v>11046</v>
      </c>
    </row>
    <row r="2076" spans="1:28" x14ac:dyDescent="0.3">
      <c r="A2076" s="2" t="s">
        <v>1381</v>
      </c>
      <c r="B2076" s="2">
        <v>135</v>
      </c>
      <c r="C2076" s="2" t="s">
        <v>1477</v>
      </c>
      <c r="D2076" s="2">
        <v>1.111</v>
      </c>
      <c r="E2076" s="2">
        <v>1.9255048669274701E-3</v>
      </c>
      <c r="F2076" s="2" t="s">
        <v>1478</v>
      </c>
      <c r="G2076" s="2" t="s">
        <v>2862</v>
      </c>
      <c r="H2076" s="2" t="s">
        <v>4340</v>
      </c>
      <c r="I2076" s="10">
        <v>0.92700000000000005</v>
      </c>
      <c r="J2076" s="11">
        <v>0.91</v>
      </c>
      <c r="K2076" s="11">
        <v>0.92900000000000005</v>
      </c>
      <c r="M2076" s="10">
        <v>1.0369999999999999</v>
      </c>
      <c r="N2076" s="11">
        <v>0.998</v>
      </c>
      <c r="O2076" s="11">
        <v>1.038</v>
      </c>
      <c r="Q2076" s="2" t="s">
        <v>4439</v>
      </c>
      <c r="R2076" s="2" t="s">
        <v>5220</v>
      </c>
      <c r="S2076" s="2" t="s">
        <v>6035</v>
      </c>
      <c r="U2076" s="2" t="s">
        <v>7182</v>
      </c>
      <c r="V2076" s="2" t="s">
        <v>7870</v>
      </c>
      <c r="W2076" s="2" t="s">
        <v>8499</v>
      </c>
      <c r="Z2076" s="2" t="s">
        <v>9540</v>
      </c>
      <c r="AA2076" s="2" t="s">
        <v>10324</v>
      </c>
      <c r="AB2076" s="2" t="s">
        <v>11047</v>
      </c>
    </row>
    <row r="2077" spans="1:28" x14ac:dyDescent="0.3">
      <c r="A2077" s="2" t="s">
        <v>1381</v>
      </c>
      <c r="B2077" s="2">
        <v>94</v>
      </c>
      <c r="C2077" s="2" t="s">
        <v>1477</v>
      </c>
      <c r="D2077" s="2">
        <v>1.226</v>
      </c>
      <c r="E2077" s="2">
        <v>2.2929810648848921E-2</v>
      </c>
      <c r="F2077" s="2" t="s">
        <v>1478</v>
      </c>
      <c r="G2077" s="2" t="s">
        <v>2862</v>
      </c>
      <c r="H2077" s="2" t="s">
        <v>4340</v>
      </c>
      <c r="I2077" s="10">
        <v>0.80099999999999993</v>
      </c>
      <c r="J2077" s="11">
        <v>0.95299999999999996</v>
      </c>
      <c r="K2077" s="11">
        <v>0.90400000000000003</v>
      </c>
      <c r="M2077" s="10">
        <v>1.121</v>
      </c>
      <c r="N2077" s="11">
        <v>1.0329999999999999</v>
      </c>
      <c r="O2077" s="11">
        <v>1.1040000000000001</v>
      </c>
      <c r="Q2077" s="2" t="s">
        <v>4439</v>
      </c>
      <c r="R2077" s="2" t="s">
        <v>5220</v>
      </c>
      <c r="S2077" s="2" t="s">
        <v>6035</v>
      </c>
      <c r="U2077" s="2" t="s">
        <v>7182</v>
      </c>
      <c r="V2077" s="2" t="s">
        <v>7870</v>
      </c>
      <c r="W2077" s="2" t="s">
        <v>8499</v>
      </c>
      <c r="Z2077" s="2" t="s">
        <v>9540</v>
      </c>
      <c r="AA2077" s="2" t="s">
        <v>10324</v>
      </c>
      <c r="AB2077" s="2" t="s">
        <v>11047</v>
      </c>
    </row>
    <row r="2078" spans="1:28" x14ac:dyDescent="0.3">
      <c r="A2078" s="2" t="s">
        <v>1382</v>
      </c>
      <c r="B2078" s="2">
        <v>57</v>
      </c>
      <c r="C2078" s="2" t="s">
        <v>1477</v>
      </c>
      <c r="D2078" s="2">
        <v>1.1000000000000001</v>
      </c>
      <c r="E2078" s="2">
        <v>1.073865886542384E-2</v>
      </c>
      <c r="F2078" s="2" t="s">
        <v>1478</v>
      </c>
      <c r="G2078" s="2" t="s">
        <v>2863</v>
      </c>
      <c r="H2078" s="2" t="s">
        <v>4341</v>
      </c>
      <c r="I2078" s="10">
        <v>0.92299999999999993</v>
      </c>
      <c r="K2078" s="11">
        <v>0.91900000000000004</v>
      </c>
      <c r="L2078" s="12">
        <v>0.94900000000000007</v>
      </c>
      <c r="M2078" s="10">
        <v>0.98699999999999999</v>
      </c>
      <c r="O2078" s="11">
        <v>1.05</v>
      </c>
      <c r="P2078" s="12">
        <v>1.0329999999999999</v>
      </c>
      <c r="Q2078" s="2" t="s">
        <v>4437</v>
      </c>
      <c r="R2078" s="2" t="s">
        <v>5221</v>
      </c>
      <c r="S2078" s="2" t="s">
        <v>6036</v>
      </c>
      <c r="T2078" s="2" t="s">
        <v>6086</v>
      </c>
      <c r="U2078" s="2" t="s">
        <v>7183</v>
      </c>
      <c r="V2078" s="2" t="s">
        <v>7871</v>
      </c>
      <c r="W2078" s="2" t="s">
        <v>8500</v>
      </c>
      <c r="X2078" s="2" t="s">
        <v>9007</v>
      </c>
      <c r="Y2078" s="2" t="s">
        <v>9499</v>
      </c>
      <c r="Z2078" s="2" t="s">
        <v>9536</v>
      </c>
      <c r="AA2078" s="2" t="s">
        <v>10325</v>
      </c>
      <c r="AB2078" s="2" t="s">
        <v>11048</v>
      </c>
    </row>
    <row r="2079" spans="1:28" x14ac:dyDescent="0.3">
      <c r="A2079" s="2" t="s">
        <v>1383</v>
      </c>
      <c r="B2079" s="2">
        <v>579</v>
      </c>
      <c r="C2079" s="2" t="s">
        <v>1477</v>
      </c>
      <c r="D2079" s="2">
        <v>1.2709999999999999</v>
      </c>
      <c r="E2079" s="2">
        <v>1.2631580168909921E-2</v>
      </c>
      <c r="F2079" s="2" t="s">
        <v>1478</v>
      </c>
      <c r="G2079" s="2" t="s">
        <v>2864</v>
      </c>
      <c r="H2079" s="2" t="s">
        <v>4342</v>
      </c>
      <c r="J2079" s="11">
        <v>0.84900000000000009</v>
      </c>
      <c r="K2079" s="11">
        <v>0.81200000000000006</v>
      </c>
      <c r="N2079" s="11">
        <v>1.0389999999999999</v>
      </c>
      <c r="O2079" s="11">
        <v>1.0720000000000001</v>
      </c>
      <c r="Q2079" s="2" t="s">
        <v>4439</v>
      </c>
      <c r="U2079" s="2" t="s">
        <v>7184</v>
      </c>
      <c r="V2079" s="2" t="s">
        <v>7314</v>
      </c>
      <c r="W2079" s="2" t="s">
        <v>7935</v>
      </c>
      <c r="Z2079" s="2" t="s">
        <v>9527</v>
      </c>
      <c r="AA2079" s="2" t="s">
        <v>9633</v>
      </c>
      <c r="AB2079" s="2" t="s">
        <v>10410</v>
      </c>
    </row>
    <row r="2080" spans="1:28" x14ac:dyDescent="0.3">
      <c r="A2080" s="2" t="s">
        <v>1384</v>
      </c>
      <c r="B2080" s="2">
        <v>121</v>
      </c>
      <c r="C2080" s="2" t="s">
        <v>1477</v>
      </c>
      <c r="D2080" s="2">
        <v>1.35</v>
      </c>
      <c r="E2080" s="2">
        <v>2.0209020680728471E-2</v>
      </c>
      <c r="F2080" s="2" t="s">
        <v>1478</v>
      </c>
      <c r="G2080" s="2" t="s">
        <v>2865</v>
      </c>
      <c r="H2080" s="2" t="s">
        <v>4343</v>
      </c>
      <c r="I2080" s="10">
        <v>0.84900000000000009</v>
      </c>
      <c r="J2080" s="11">
        <v>0.91500000000000004</v>
      </c>
      <c r="K2080" s="11">
        <v>0.85799999999999998</v>
      </c>
      <c r="L2080" s="12">
        <v>0.86699999999999999</v>
      </c>
      <c r="M2080" s="10">
        <v>1.2270000000000001</v>
      </c>
      <c r="N2080" s="11">
        <v>0.89200000000000002</v>
      </c>
      <c r="O2080" s="11">
        <v>1.339</v>
      </c>
      <c r="P2080" s="12">
        <v>1.2509999999999999</v>
      </c>
      <c r="Q2080" s="2" t="s">
        <v>4437</v>
      </c>
      <c r="U2080" s="2" t="s">
        <v>7185</v>
      </c>
      <c r="V2080" s="2" t="s">
        <v>7592</v>
      </c>
      <c r="W2080" s="2" t="s">
        <v>8501</v>
      </c>
    </row>
    <row r="2081" spans="1:28" x14ac:dyDescent="0.3">
      <c r="A2081" s="2" t="s">
        <v>1385</v>
      </c>
      <c r="B2081" s="2">
        <v>245</v>
      </c>
      <c r="C2081" s="2" t="s">
        <v>1477</v>
      </c>
      <c r="D2081" s="2">
        <v>1.1140000000000001</v>
      </c>
      <c r="E2081" s="2">
        <v>1.1625598333396761E-2</v>
      </c>
      <c r="F2081" s="2" t="s">
        <v>1478</v>
      </c>
      <c r="G2081" s="2" t="s">
        <v>2866</v>
      </c>
      <c r="H2081" s="2" t="s">
        <v>4344</v>
      </c>
      <c r="I2081" s="10">
        <v>0.88400000000000001</v>
      </c>
      <c r="J2081" s="11">
        <v>0.872</v>
      </c>
      <c r="K2081" s="11">
        <v>0.84799999999999998</v>
      </c>
      <c r="L2081" s="12">
        <v>0.90799999999999992</v>
      </c>
      <c r="M2081" s="10">
        <v>0.9890000000000001</v>
      </c>
      <c r="N2081" s="11">
        <v>1.0369999999999999</v>
      </c>
      <c r="O2081" s="11">
        <v>0.97299999999999998</v>
      </c>
      <c r="P2081" s="12">
        <v>0.91299999999999992</v>
      </c>
      <c r="Q2081" s="2" t="s">
        <v>4439</v>
      </c>
      <c r="R2081" s="2" t="s">
        <v>4994</v>
      </c>
      <c r="S2081" s="2" t="s">
        <v>5809</v>
      </c>
      <c r="U2081" s="2" t="s">
        <v>7186</v>
      </c>
      <c r="V2081" s="2" t="s">
        <v>7860</v>
      </c>
      <c r="W2081" s="2" t="s">
        <v>8238</v>
      </c>
      <c r="X2081" s="2" t="s">
        <v>8878</v>
      </c>
      <c r="Y2081" s="2" t="s">
        <v>9375</v>
      </c>
      <c r="Z2081" s="2" t="s">
        <v>9529</v>
      </c>
      <c r="AA2081" s="2" t="s">
        <v>10120</v>
      </c>
      <c r="AB2081" s="2" t="s">
        <v>10868</v>
      </c>
    </row>
    <row r="2082" spans="1:28" x14ac:dyDescent="0.3">
      <c r="A2082" s="2" t="s">
        <v>1386</v>
      </c>
      <c r="B2082" s="2">
        <v>255</v>
      </c>
      <c r="C2082" s="2" t="s">
        <v>1477</v>
      </c>
      <c r="D2082" s="2">
        <v>1.216</v>
      </c>
      <c r="E2082" s="2">
        <v>1.6225783468002341E-3</v>
      </c>
      <c r="F2082" s="2" t="s">
        <v>1478</v>
      </c>
      <c r="G2082" s="2" t="s">
        <v>2867</v>
      </c>
      <c r="H2082" s="2" t="s">
        <v>4345</v>
      </c>
      <c r="I2082" s="10">
        <v>0.92500000000000004</v>
      </c>
      <c r="J2082" s="11">
        <v>0.85400000000000009</v>
      </c>
      <c r="K2082" s="11">
        <v>0.86099999999999999</v>
      </c>
      <c r="L2082" s="12">
        <v>0.93700000000000006</v>
      </c>
      <c r="M2082" s="10">
        <v>1.105</v>
      </c>
      <c r="N2082" s="11">
        <v>1.075</v>
      </c>
      <c r="O2082" s="11">
        <v>1.1060000000000001</v>
      </c>
      <c r="P2082" s="12">
        <v>1.0629999999999999</v>
      </c>
      <c r="Q2082" s="2" t="s">
        <v>4439</v>
      </c>
      <c r="R2082" s="2" t="s">
        <v>5222</v>
      </c>
      <c r="S2082" s="2" t="s">
        <v>6037</v>
      </c>
      <c r="T2082" s="2" t="s">
        <v>6324</v>
      </c>
      <c r="U2082" s="2" t="s">
        <v>7129</v>
      </c>
      <c r="V2082" s="2" t="s">
        <v>7872</v>
      </c>
      <c r="W2082" s="2" t="s">
        <v>8502</v>
      </c>
      <c r="X2082" s="2" t="s">
        <v>9008</v>
      </c>
      <c r="Y2082" s="2" t="s">
        <v>9500</v>
      </c>
      <c r="Z2082" s="2" t="s">
        <v>9552</v>
      </c>
      <c r="AA2082" s="2" t="s">
        <v>10326</v>
      </c>
      <c r="AB2082" s="2" t="s">
        <v>11049</v>
      </c>
    </row>
    <row r="2083" spans="1:28" x14ac:dyDescent="0.3">
      <c r="A2083" s="2" t="s">
        <v>1386</v>
      </c>
      <c r="B2083" s="2">
        <v>243</v>
      </c>
      <c r="C2083" s="2" t="s">
        <v>1477</v>
      </c>
      <c r="D2083" s="2">
        <v>1.1160000000000001</v>
      </c>
      <c r="E2083" s="2">
        <v>2.2211305594828932E-3</v>
      </c>
      <c r="F2083" s="2" t="s">
        <v>1478</v>
      </c>
      <c r="G2083" s="2" t="s">
        <v>2867</v>
      </c>
      <c r="H2083" s="2" t="s">
        <v>4345</v>
      </c>
      <c r="I2083" s="10">
        <v>0.98199999999999998</v>
      </c>
      <c r="J2083" s="11">
        <v>0.91200000000000003</v>
      </c>
      <c r="K2083" s="11">
        <v>0.91700000000000004</v>
      </c>
      <c r="L2083" s="12">
        <v>0.92299999999999993</v>
      </c>
      <c r="M2083" s="10">
        <v>1.0609999999999999</v>
      </c>
      <c r="N2083" s="11">
        <v>1.0620000000000001</v>
      </c>
      <c r="O2083" s="11">
        <v>1.004</v>
      </c>
      <c r="P2083" s="12">
        <v>1.042</v>
      </c>
      <c r="Q2083" s="2" t="s">
        <v>4439</v>
      </c>
      <c r="R2083" s="2" t="s">
        <v>5222</v>
      </c>
      <c r="S2083" s="2" t="s">
        <v>6037</v>
      </c>
      <c r="T2083" s="2" t="s">
        <v>6324</v>
      </c>
      <c r="U2083" s="2" t="s">
        <v>7129</v>
      </c>
      <c r="V2083" s="2" t="s">
        <v>7872</v>
      </c>
      <c r="W2083" s="2" t="s">
        <v>8502</v>
      </c>
      <c r="X2083" s="2" t="s">
        <v>9008</v>
      </c>
      <c r="Y2083" s="2" t="s">
        <v>9500</v>
      </c>
      <c r="Z2083" s="2" t="s">
        <v>9552</v>
      </c>
      <c r="AA2083" s="2" t="s">
        <v>10326</v>
      </c>
      <c r="AB2083" s="2" t="s">
        <v>11049</v>
      </c>
    </row>
    <row r="2084" spans="1:28" x14ac:dyDescent="0.3">
      <c r="A2084" s="2" t="s">
        <v>1386</v>
      </c>
      <c r="B2084" s="2">
        <v>41</v>
      </c>
      <c r="C2084" s="2" t="s">
        <v>1477</v>
      </c>
      <c r="D2084" s="2">
        <v>1.177</v>
      </c>
      <c r="E2084" s="2">
        <v>4.3911388320397532E-4</v>
      </c>
      <c r="F2084" s="2" t="s">
        <v>1478</v>
      </c>
      <c r="G2084" s="2" t="s">
        <v>2867</v>
      </c>
      <c r="H2084" s="2" t="s">
        <v>4345</v>
      </c>
      <c r="I2084" s="10">
        <v>0.87400000000000011</v>
      </c>
      <c r="J2084" s="11">
        <v>0.86699999999999999</v>
      </c>
      <c r="K2084" s="11">
        <v>0.85299999999999998</v>
      </c>
      <c r="L2084" s="12">
        <v>0.90500000000000003</v>
      </c>
      <c r="M2084" s="10">
        <v>1.075</v>
      </c>
      <c r="N2084" s="11">
        <v>1.0449999999999999</v>
      </c>
      <c r="O2084" s="11">
        <v>1.0169999999999999</v>
      </c>
      <c r="P2084" s="12">
        <v>0.98</v>
      </c>
      <c r="Q2084" s="2" t="s">
        <v>4439</v>
      </c>
      <c r="R2084" s="2" t="s">
        <v>5222</v>
      </c>
      <c r="S2084" s="2" t="s">
        <v>6037</v>
      </c>
      <c r="T2084" s="2" t="s">
        <v>6324</v>
      </c>
      <c r="U2084" s="2" t="s">
        <v>7129</v>
      </c>
      <c r="V2084" s="2" t="s">
        <v>7872</v>
      </c>
      <c r="W2084" s="2" t="s">
        <v>8502</v>
      </c>
      <c r="X2084" s="2" t="s">
        <v>9008</v>
      </c>
      <c r="Y2084" s="2" t="s">
        <v>9500</v>
      </c>
      <c r="Z2084" s="2" t="s">
        <v>9552</v>
      </c>
      <c r="AA2084" s="2" t="s">
        <v>10326</v>
      </c>
      <c r="AB2084" s="2" t="s">
        <v>11049</v>
      </c>
    </row>
    <row r="2085" spans="1:28" x14ac:dyDescent="0.3">
      <c r="A2085" s="2" t="s">
        <v>1387</v>
      </c>
      <c r="B2085" s="2">
        <v>73</v>
      </c>
      <c r="C2085" s="2" t="s">
        <v>1477</v>
      </c>
      <c r="D2085" s="2">
        <v>1.294</v>
      </c>
      <c r="E2085" s="2">
        <v>6.8143707118692226E-3</v>
      </c>
      <c r="F2085" s="2" t="s">
        <v>1478</v>
      </c>
      <c r="G2085" s="2" t="s">
        <v>2868</v>
      </c>
      <c r="H2085" s="2" t="s">
        <v>4346</v>
      </c>
      <c r="K2085" s="11">
        <v>0.91900000000000004</v>
      </c>
      <c r="L2085" s="12">
        <v>0.8859999999999999</v>
      </c>
      <c r="O2085" s="11">
        <v>1.181</v>
      </c>
      <c r="P2085" s="12">
        <v>1.155</v>
      </c>
      <c r="Q2085" s="2" t="s">
        <v>4440</v>
      </c>
      <c r="R2085" s="2" t="s">
        <v>5223</v>
      </c>
      <c r="S2085" s="2" t="s">
        <v>6038</v>
      </c>
      <c r="X2085" s="2" t="s">
        <v>9009</v>
      </c>
      <c r="Y2085" s="2" t="s">
        <v>9501</v>
      </c>
      <c r="Z2085" s="2" t="s">
        <v>1477</v>
      </c>
      <c r="AA2085" s="2" t="s">
        <v>10327</v>
      </c>
      <c r="AB2085" s="2" t="s">
        <v>11050</v>
      </c>
    </row>
    <row r="2086" spans="1:28" x14ac:dyDescent="0.3">
      <c r="A2086" s="2" t="s">
        <v>1367</v>
      </c>
      <c r="B2086" s="2">
        <v>696</v>
      </c>
      <c r="C2086" s="2" t="s">
        <v>1477</v>
      </c>
      <c r="D2086" s="2">
        <v>0.878</v>
      </c>
      <c r="E2086" s="2">
        <v>8.2721379893877366E-5</v>
      </c>
      <c r="F2086" s="2" t="s">
        <v>1479</v>
      </c>
      <c r="G2086" s="2" t="s">
        <v>2848</v>
      </c>
      <c r="H2086" s="2" t="s">
        <v>4326</v>
      </c>
      <c r="I2086" s="10">
        <v>1.137</v>
      </c>
      <c r="J2086" s="11">
        <v>1.155</v>
      </c>
      <c r="K2086" s="11">
        <v>1.121</v>
      </c>
      <c r="L2086" s="12">
        <v>1.107</v>
      </c>
      <c r="M2086" s="10">
        <v>0.96700000000000008</v>
      </c>
      <c r="N2086" s="11">
        <v>0.9840000000000001</v>
      </c>
      <c r="O2086" s="11">
        <v>1.008</v>
      </c>
      <c r="P2086" s="12">
        <v>1.01</v>
      </c>
      <c r="Q2086" s="2" t="s">
        <v>4439</v>
      </c>
      <c r="R2086" s="2" t="s">
        <v>5216</v>
      </c>
      <c r="S2086" s="2" t="s">
        <v>6031</v>
      </c>
      <c r="T2086" s="2" t="s">
        <v>6323</v>
      </c>
      <c r="U2086" s="2" t="s">
        <v>7174</v>
      </c>
      <c r="V2086" s="2" t="s">
        <v>7866</v>
      </c>
      <c r="W2086" s="2" t="s">
        <v>8492</v>
      </c>
      <c r="X2086" s="2" t="s">
        <v>9001</v>
      </c>
      <c r="Y2086" s="2" t="s">
        <v>9493</v>
      </c>
      <c r="Z2086" s="2" t="s">
        <v>9544</v>
      </c>
      <c r="AA2086" s="2" t="s">
        <v>10238</v>
      </c>
      <c r="AB2086" s="2" t="s">
        <v>10973</v>
      </c>
    </row>
    <row r="2087" spans="1:28" x14ac:dyDescent="0.3">
      <c r="A2087" s="2" t="s">
        <v>1367</v>
      </c>
      <c r="B2087" s="2">
        <v>583</v>
      </c>
      <c r="C2087" s="2" t="s">
        <v>1477</v>
      </c>
      <c r="D2087" s="2">
        <v>1.151</v>
      </c>
      <c r="E2087" s="2">
        <v>3.9005465822949281E-2</v>
      </c>
      <c r="F2087" s="2" t="s">
        <v>1478</v>
      </c>
      <c r="G2087" s="2" t="s">
        <v>2848</v>
      </c>
      <c r="H2087" s="2" t="s">
        <v>4326</v>
      </c>
      <c r="I2087" s="10">
        <v>0.80099999999999993</v>
      </c>
      <c r="J2087" s="11">
        <v>0.91299999999999992</v>
      </c>
      <c r="K2087" s="11">
        <v>0.96599999999999997</v>
      </c>
      <c r="L2087" s="12">
        <v>0.97799999999999998</v>
      </c>
      <c r="M2087" s="10">
        <v>1.1339999999999999</v>
      </c>
      <c r="N2087" s="11">
        <v>1.052</v>
      </c>
      <c r="O2087" s="11">
        <v>1.0429999999999999</v>
      </c>
      <c r="P2087" s="12">
        <v>0.98299999999999998</v>
      </c>
      <c r="Q2087" s="2" t="s">
        <v>4439</v>
      </c>
      <c r="R2087" s="2" t="s">
        <v>5216</v>
      </c>
      <c r="S2087" s="2" t="s">
        <v>6031</v>
      </c>
      <c r="T2087" s="2" t="s">
        <v>6323</v>
      </c>
      <c r="U2087" s="2" t="s">
        <v>7174</v>
      </c>
      <c r="V2087" s="2" t="s">
        <v>7866</v>
      </c>
      <c r="W2087" s="2" t="s">
        <v>8492</v>
      </c>
      <c r="X2087" s="2" t="s">
        <v>9001</v>
      </c>
      <c r="Y2087" s="2" t="s">
        <v>9493</v>
      </c>
      <c r="Z2087" s="2" t="s">
        <v>9544</v>
      </c>
      <c r="AA2087" s="2" t="s">
        <v>10238</v>
      </c>
      <c r="AB2087" s="2" t="s">
        <v>10973</v>
      </c>
    </row>
    <row r="2088" spans="1:28" x14ac:dyDescent="0.3">
      <c r="A2088" s="2" t="s">
        <v>1388</v>
      </c>
      <c r="B2088" s="2">
        <v>130</v>
      </c>
      <c r="C2088" s="2" t="s">
        <v>1477</v>
      </c>
      <c r="D2088" s="2">
        <v>1.139</v>
      </c>
      <c r="E2088" s="2">
        <v>1.5648841080612651E-4</v>
      </c>
      <c r="F2088" s="2" t="s">
        <v>1478</v>
      </c>
      <c r="G2088" s="2" t="s">
        <v>2869</v>
      </c>
      <c r="H2088" s="2" t="s">
        <v>4347</v>
      </c>
      <c r="I2088" s="10">
        <v>0.95400000000000007</v>
      </c>
      <c r="J2088" s="11">
        <v>0.92099999999999993</v>
      </c>
      <c r="K2088" s="11">
        <v>0.93099999999999994</v>
      </c>
      <c r="L2088" s="12">
        <v>0.88800000000000001</v>
      </c>
      <c r="M2088" s="10">
        <v>1.0489999999999999</v>
      </c>
      <c r="N2088" s="11">
        <v>1.04</v>
      </c>
      <c r="O2088" s="11">
        <v>1.0609999999999999</v>
      </c>
      <c r="P2088" s="12">
        <v>1.0580000000000001</v>
      </c>
      <c r="Q2088" s="2" t="s">
        <v>4436</v>
      </c>
      <c r="R2088" s="2" t="s">
        <v>5192</v>
      </c>
      <c r="S2088" s="2" t="s">
        <v>6007</v>
      </c>
      <c r="T2088" s="2" t="s">
        <v>6217</v>
      </c>
      <c r="U2088" s="2" t="s">
        <v>7187</v>
      </c>
      <c r="V2088" s="2" t="s">
        <v>7873</v>
      </c>
      <c r="W2088" s="2" t="s">
        <v>8503</v>
      </c>
      <c r="X2088" s="2" t="s">
        <v>8780</v>
      </c>
      <c r="Y2088" s="2" t="s">
        <v>9279</v>
      </c>
      <c r="Z2088" s="2" t="s">
        <v>1477</v>
      </c>
      <c r="AA2088" s="2" t="s">
        <v>10298</v>
      </c>
      <c r="AB2088" s="2" t="s">
        <v>11027</v>
      </c>
    </row>
    <row r="2089" spans="1:28" x14ac:dyDescent="0.3">
      <c r="A2089" s="2" t="s">
        <v>1389</v>
      </c>
      <c r="B2089" s="2">
        <v>531</v>
      </c>
      <c r="C2089" s="2" t="s">
        <v>1477</v>
      </c>
      <c r="D2089" s="2">
        <v>1.127</v>
      </c>
      <c r="E2089" s="2">
        <v>2.0712896629716711E-2</v>
      </c>
      <c r="F2089" s="2" t="s">
        <v>1478</v>
      </c>
      <c r="G2089" s="2" t="s">
        <v>2870</v>
      </c>
      <c r="H2089" s="2" t="s">
        <v>4348</v>
      </c>
      <c r="I2089" s="10">
        <v>0.92400000000000004</v>
      </c>
      <c r="J2089" s="11">
        <v>0.92599999999999993</v>
      </c>
      <c r="K2089" s="11">
        <v>0.97299999999999998</v>
      </c>
      <c r="L2089" s="12">
        <v>1.0189999999999999</v>
      </c>
      <c r="M2089" s="10">
        <v>1.0429999999999999</v>
      </c>
      <c r="N2089" s="11">
        <v>1.093</v>
      </c>
      <c r="O2089" s="11">
        <v>1.171</v>
      </c>
      <c r="P2089" s="12">
        <v>1.022</v>
      </c>
      <c r="Q2089" s="2" t="s">
        <v>4436</v>
      </c>
      <c r="U2089" s="2" t="s">
        <v>6426</v>
      </c>
      <c r="V2089" s="2" t="s">
        <v>7576</v>
      </c>
      <c r="W2089" s="2" t="s">
        <v>7966</v>
      </c>
    </row>
    <row r="2090" spans="1:28" x14ac:dyDescent="0.3">
      <c r="A2090" s="2" t="s">
        <v>1390</v>
      </c>
      <c r="B2090" s="2">
        <v>530</v>
      </c>
      <c r="C2090" s="2" t="s">
        <v>1477</v>
      </c>
      <c r="D2090" s="2">
        <v>1.1910000000000001</v>
      </c>
      <c r="E2090" s="2">
        <v>6.9325645848200674E-6</v>
      </c>
      <c r="F2090" s="2" t="s">
        <v>1478</v>
      </c>
      <c r="G2090" s="2" t="s">
        <v>2871</v>
      </c>
      <c r="H2090" s="2" t="s">
        <v>4349</v>
      </c>
      <c r="I2090" s="10">
        <v>0.91900000000000004</v>
      </c>
      <c r="J2090" s="11">
        <v>0.90400000000000003</v>
      </c>
      <c r="K2090" s="11">
        <v>0.90799999999999992</v>
      </c>
      <c r="L2090" s="12">
        <v>0.93299999999999994</v>
      </c>
      <c r="M2090" s="10">
        <v>1.0980000000000001</v>
      </c>
      <c r="N2090" s="11">
        <v>1.07</v>
      </c>
      <c r="O2090" s="11">
        <v>1.1180000000000001</v>
      </c>
      <c r="P2090" s="12">
        <v>1.0780000000000001</v>
      </c>
      <c r="Q2090" s="2" t="s">
        <v>4440</v>
      </c>
      <c r="R2090" s="2" t="s">
        <v>5101</v>
      </c>
      <c r="S2090" s="2" t="s">
        <v>5916</v>
      </c>
      <c r="T2090" s="2" t="s">
        <v>6085</v>
      </c>
      <c r="V2090" s="2" t="s">
        <v>7249</v>
      </c>
      <c r="W2090" s="2" t="s">
        <v>8504</v>
      </c>
      <c r="X2090" s="2" t="s">
        <v>8574</v>
      </c>
      <c r="Y2090" s="2" t="s">
        <v>9073</v>
      </c>
      <c r="Z2090" s="2" t="s">
        <v>9536</v>
      </c>
      <c r="AA2090" s="2" t="s">
        <v>10219</v>
      </c>
      <c r="AB2090" s="2" t="s">
        <v>10957</v>
      </c>
    </row>
    <row r="2091" spans="1:28" x14ac:dyDescent="0.3">
      <c r="A2091" s="2" t="s">
        <v>1391</v>
      </c>
      <c r="B2091" s="2">
        <v>251</v>
      </c>
      <c r="C2091" s="2" t="s">
        <v>1477</v>
      </c>
      <c r="D2091" s="2">
        <v>1.254</v>
      </c>
      <c r="E2091" s="2">
        <v>1.144118273188444E-2</v>
      </c>
      <c r="F2091" s="2" t="s">
        <v>1478</v>
      </c>
      <c r="G2091" s="2" t="s">
        <v>2872</v>
      </c>
      <c r="H2091" s="2" t="s">
        <v>4350</v>
      </c>
      <c r="I2091" s="10">
        <v>0.93</v>
      </c>
      <c r="K2091" s="11">
        <v>0.81099999999999994</v>
      </c>
      <c r="L2091" s="12">
        <v>0.81499999999999995</v>
      </c>
      <c r="M2091" s="10">
        <v>1.087</v>
      </c>
      <c r="O2091" s="11">
        <v>1.016</v>
      </c>
      <c r="P2091" s="12">
        <v>1.103</v>
      </c>
      <c r="Q2091" s="2" t="s">
        <v>4439</v>
      </c>
      <c r="R2091" s="2" t="s">
        <v>5224</v>
      </c>
      <c r="S2091" s="2" t="s">
        <v>6039</v>
      </c>
      <c r="T2091" s="2" t="s">
        <v>6325</v>
      </c>
      <c r="U2091" s="2" t="s">
        <v>7188</v>
      </c>
      <c r="V2091" s="2" t="s">
        <v>7874</v>
      </c>
      <c r="W2091" s="2" t="s">
        <v>8505</v>
      </c>
      <c r="X2091" s="2" t="s">
        <v>9010</v>
      </c>
      <c r="Y2091" s="2" t="s">
        <v>9502</v>
      </c>
      <c r="Z2091" s="2" t="s">
        <v>9535</v>
      </c>
      <c r="AA2091" s="2" t="s">
        <v>10328</v>
      </c>
      <c r="AB2091" s="2" t="s">
        <v>11051</v>
      </c>
    </row>
    <row r="2092" spans="1:28" x14ac:dyDescent="0.3">
      <c r="A2092" s="2" t="s">
        <v>1391</v>
      </c>
      <c r="B2092" s="2">
        <v>493</v>
      </c>
      <c r="C2092" s="2" t="s">
        <v>1477</v>
      </c>
      <c r="D2092" s="2">
        <v>1.2310000000000001</v>
      </c>
      <c r="E2092" s="2">
        <v>2.273882912141749E-4</v>
      </c>
      <c r="F2092" s="2" t="s">
        <v>1478</v>
      </c>
      <c r="G2092" s="2" t="s">
        <v>2872</v>
      </c>
      <c r="H2092" s="2" t="s">
        <v>4350</v>
      </c>
      <c r="I2092" s="10">
        <v>0.83700000000000008</v>
      </c>
      <c r="J2092" s="11">
        <v>0.87</v>
      </c>
      <c r="K2092" s="11">
        <v>0.92799999999999994</v>
      </c>
      <c r="L2092" s="12">
        <v>0.91299999999999992</v>
      </c>
      <c r="M2092" s="10">
        <v>1.1060000000000001</v>
      </c>
      <c r="N2092" s="11">
        <v>1.1100000000000001</v>
      </c>
      <c r="O2092" s="11">
        <v>1.052</v>
      </c>
      <c r="P2092" s="12">
        <v>1.101</v>
      </c>
      <c r="Q2092" s="2" t="s">
        <v>4439</v>
      </c>
      <c r="R2092" s="2" t="s">
        <v>5224</v>
      </c>
      <c r="S2092" s="2" t="s">
        <v>6039</v>
      </c>
      <c r="T2092" s="2" t="s">
        <v>6325</v>
      </c>
      <c r="U2092" s="2" t="s">
        <v>7188</v>
      </c>
      <c r="V2092" s="2" t="s">
        <v>7874</v>
      </c>
      <c r="W2092" s="2" t="s">
        <v>8505</v>
      </c>
      <c r="X2092" s="2" t="s">
        <v>9010</v>
      </c>
      <c r="Y2092" s="2" t="s">
        <v>9502</v>
      </c>
      <c r="Z2092" s="2" t="s">
        <v>9535</v>
      </c>
      <c r="AA2092" s="2" t="s">
        <v>10328</v>
      </c>
      <c r="AB2092" s="2" t="s">
        <v>11051</v>
      </c>
    </row>
    <row r="2093" spans="1:28" x14ac:dyDescent="0.3">
      <c r="A2093" s="2" t="s">
        <v>1391</v>
      </c>
      <c r="B2093" s="2">
        <v>417</v>
      </c>
      <c r="C2093" s="2" t="s">
        <v>1477</v>
      </c>
      <c r="D2093" s="2">
        <v>1.135</v>
      </c>
      <c r="E2093" s="2">
        <v>3.3084841338414509E-3</v>
      </c>
      <c r="F2093" s="2" t="s">
        <v>1478</v>
      </c>
      <c r="G2093" s="2" t="s">
        <v>2872</v>
      </c>
      <c r="H2093" s="2" t="s">
        <v>4350</v>
      </c>
      <c r="I2093" s="10">
        <v>0.91400000000000003</v>
      </c>
      <c r="J2093" s="11">
        <v>0.9</v>
      </c>
      <c r="K2093" s="11">
        <v>0.93500000000000005</v>
      </c>
      <c r="L2093" s="12">
        <v>1.002</v>
      </c>
      <c r="M2093" s="10">
        <v>1.0840000000000001</v>
      </c>
      <c r="N2093" s="11">
        <v>1.077</v>
      </c>
      <c r="O2093" s="11">
        <v>1.0720000000000001</v>
      </c>
      <c r="P2093" s="12">
        <v>1.024</v>
      </c>
      <c r="Q2093" s="2" t="s">
        <v>4439</v>
      </c>
      <c r="R2093" s="2" t="s">
        <v>5224</v>
      </c>
      <c r="S2093" s="2" t="s">
        <v>6039</v>
      </c>
      <c r="T2093" s="2" t="s">
        <v>6325</v>
      </c>
      <c r="U2093" s="2" t="s">
        <v>7188</v>
      </c>
      <c r="V2093" s="2" t="s">
        <v>7874</v>
      </c>
      <c r="W2093" s="2" t="s">
        <v>8505</v>
      </c>
      <c r="X2093" s="2" t="s">
        <v>9010</v>
      </c>
      <c r="Y2093" s="2" t="s">
        <v>9502</v>
      </c>
      <c r="Z2093" s="2" t="s">
        <v>9535</v>
      </c>
      <c r="AA2093" s="2" t="s">
        <v>10328</v>
      </c>
      <c r="AB2093" s="2" t="s">
        <v>11051</v>
      </c>
    </row>
    <row r="2094" spans="1:28" x14ac:dyDescent="0.3">
      <c r="A2094" s="2" t="s">
        <v>1391</v>
      </c>
      <c r="B2094" s="2">
        <v>421</v>
      </c>
      <c r="C2094" s="2" t="s">
        <v>1477</v>
      </c>
      <c r="D2094" s="2">
        <v>1.135</v>
      </c>
      <c r="E2094" s="2">
        <v>3.3084841338414509E-3</v>
      </c>
      <c r="F2094" s="2" t="s">
        <v>1478</v>
      </c>
      <c r="G2094" s="2" t="s">
        <v>2872</v>
      </c>
      <c r="H2094" s="2" t="s">
        <v>4350</v>
      </c>
      <c r="I2094" s="10">
        <v>0.91400000000000003</v>
      </c>
      <c r="J2094" s="11">
        <v>0.9</v>
      </c>
      <c r="K2094" s="11">
        <v>0.93500000000000005</v>
      </c>
      <c r="L2094" s="12">
        <v>1.002</v>
      </c>
      <c r="M2094" s="10">
        <v>1.0840000000000001</v>
      </c>
      <c r="N2094" s="11">
        <v>1.077</v>
      </c>
      <c r="O2094" s="11">
        <v>1.0720000000000001</v>
      </c>
      <c r="P2094" s="12">
        <v>1.024</v>
      </c>
      <c r="Q2094" s="2" t="s">
        <v>4439</v>
      </c>
      <c r="R2094" s="2" t="s">
        <v>5224</v>
      </c>
      <c r="S2094" s="2" t="s">
        <v>6039</v>
      </c>
      <c r="T2094" s="2" t="s">
        <v>6325</v>
      </c>
      <c r="U2094" s="2" t="s">
        <v>7188</v>
      </c>
      <c r="V2094" s="2" t="s">
        <v>7874</v>
      </c>
      <c r="W2094" s="2" t="s">
        <v>8505</v>
      </c>
      <c r="X2094" s="2" t="s">
        <v>9010</v>
      </c>
      <c r="Y2094" s="2" t="s">
        <v>9502</v>
      </c>
      <c r="Z2094" s="2" t="s">
        <v>9535</v>
      </c>
      <c r="AA2094" s="2" t="s">
        <v>10328</v>
      </c>
      <c r="AB2094" s="2" t="s">
        <v>11051</v>
      </c>
    </row>
    <row r="2095" spans="1:28" x14ac:dyDescent="0.3">
      <c r="A2095" s="2" t="s">
        <v>1392</v>
      </c>
      <c r="B2095" s="2">
        <v>102</v>
      </c>
      <c r="C2095" s="2" t="s">
        <v>1477</v>
      </c>
      <c r="D2095" s="2">
        <v>1.099</v>
      </c>
      <c r="E2095" s="2">
        <v>3.9159458924252532E-3</v>
      </c>
      <c r="F2095" s="2" t="s">
        <v>1478</v>
      </c>
      <c r="G2095" s="2" t="s">
        <v>2873</v>
      </c>
      <c r="H2095" s="2" t="s">
        <v>4351</v>
      </c>
      <c r="J2095" s="11">
        <v>0.92700000000000005</v>
      </c>
      <c r="K2095" s="11">
        <v>0.93400000000000005</v>
      </c>
      <c r="L2095" s="12">
        <v>0.93900000000000006</v>
      </c>
      <c r="N2095" s="11">
        <v>1.052</v>
      </c>
      <c r="O2095" s="11">
        <v>0.998</v>
      </c>
      <c r="P2095" s="12">
        <v>1.026</v>
      </c>
      <c r="Q2095" s="2" t="s">
        <v>4438</v>
      </c>
      <c r="R2095" s="2" t="s">
        <v>5225</v>
      </c>
      <c r="S2095" s="2" t="s">
        <v>6040</v>
      </c>
      <c r="V2095" s="2" t="s">
        <v>7875</v>
      </c>
      <c r="Z2095" s="2" t="s">
        <v>9545</v>
      </c>
      <c r="AA2095" s="2" t="s">
        <v>9769</v>
      </c>
      <c r="AB2095" s="2" t="s">
        <v>10541</v>
      </c>
    </row>
    <row r="2096" spans="1:28" x14ac:dyDescent="0.3">
      <c r="A2096" s="2" t="s">
        <v>1393</v>
      </c>
      <c r="B2096" s="2">
        <v>157</v>
      </c>
      <c r="C2096" s="2" t="s">
        <v>1477</v>
      </c>
      <c r="D2096" s="2">
        <v>1.2629999999999999</v>
      </c>
      <c r="E2096" s="2">
        <v>1.9564860689239669E-2</v>
      </c>
      <c r="F2096" s="2" t="s">
        <v>1478</v>
      </c>
      <c r="G2096" s="2" t="s">
        <v>2874</v>
      </c>
      <c r="H2096" s="2" t="s">
        <v>4352</v>
      </c>
      <c r="I2096" s="10">
        <v>0.82200000000000006</v>
      </c>
      <c r="J2096" s="11">
        <v>0.75599999999999989</v>
      </c>
      <c r="L2096" s="12">
        <v>0.92</v>
      </c>
      <c r="M2096" s="10">
        <v>1.0149999999999999</v>
      </c>
      <c r="N2096" s="11">
        <v>1.1060000000000001</v>
      </c>
      <c r="P2096" s="12">
        <v>1.034</v>
      </c>
      <c r="Q2096" s="2" t="s">
        <v>4437</v>
      </c>
      <c r="R2096" s="2" t="s">
        <v>5226</v>
      </c>
      <c r="S2096" s="2" t="s">
        <v>6041</v>
      </c>
      <c r="T2096" s="2" t="s">
        <v>6326</v>
      </c>
      <c r="U2096" s="2" t="s">
        <v>7189</v>
      </c>
      <c r="W2096" s="2" t="s">
        <v>8506</v>
      </c>
      <c r="Z2096" s="2" t="s">
        <v>9527</v>
      </c>
      <c r="AA2096" s="2" t="s">
        <v>10329</v>
      </c>
      <c r="AB2096" s="2" t="s">
        <v>10368</v>
      </c>
    </row>
    <row r="2097" spans="1:28" x14ac:dyDescent="0.3">
      <c r="A2097" s="2" t="s">
        <v>1394</v>
      </c>
      <c r="B2097" s="2">
        <v>351</v>
      </c>
      <c r="C2097" s="2" t="s">
        <v>1477</v>
      </c>
      <c r="D2097" s="2">
        <v>1.115</v>
      </c>
      <c r="E2097" s="2">
        <v>3.1327462813629761E-2</v>
      </c>
      <c r="F2097" s="2" t="s">
        <v>1478</v>
      </c>
      <c r="G2097" s="2" t="s">
        <v>2875</v>
      </c>
      <c r="H2097" s="2" t="s">
        <v>4353</v>
      </c>
      <c r="I2097" s="10">
        <v>0.93099999999999994</v>
      </c>
      <c r="J2097" s="11">
        <v>0.96299999999999997</v>
      </c>
      <c r="K2097" s="11">
        <v>0.85099999999999998</v>
      </c>
      <c r="L2097" s="12">
        <v>0.98</v>
      </c>
      <c r="M2097" s="10">
        <v>0.996</v>
      </c>
      <c r="N2097" s="11">
        <v>1.0920000000000001</v>
      </c>
      <c r="O2097" s="11">
        <v>1.069</v>
      </c>
      <c r="P2097" s="12">
        <v>0.998</v>
      </c>
      <c r="Q2097" s="2" t="s">
        <v>4439</v>
      </c>
      <c r="R2097" s="2" t="s">
        <v>5227</v>
      </c>
      <c r="S2097" s="2" t="s">
        <v>6042</v>
      </c>
      <c r="U2097" s="2" t="s">
        <v>7190</v>
      </c>
      <c r="V2097" s="2" t="s">
        <v>7876</v>
      </c>
      <c r="W2097" s="2" t="s">
        <v>8507</v>
      </c>
      <c r="Z2097" s="2" t="s">
        <v>9551</v>
      </c>
      <c r="AA2097" s="2" t="s">
        <v>10330</v>
      </c>
      <c r="AB2097" s="2" t="s">
        <v>11052</v>
      </c>
    </row>
    <row r="2098" spans="1:28" x14ac:dyDescent="0.3">
      <c r="A2098" s="2" t="s">
        <v>1394</v>
      </c>
      <c r="B2098" s="2">
        <v>853</v>
      </c>
      <c r="C2098" s="2" t="s">
        <v>1477</v>
      </c>
      <c r="D2098" s="2">
        <v>1.085</v>
      </c>
      <c r="E2098" s="2">
        <v>3.9082940982410747E-2</v>
      </c>
      <c r="F2098" s="2" t="s">
        <v>1478</v>
      </c>
      <c r="G2098" s="2" t="s">
        <v>2875</v>
      </c>
      <c r="H2098" s="2" t="s">
        <v>4353</v>
      </c>
      <c r="I2098" s="10">
        <v>0.91299999999999992</v>
      </c>
      <c r="J2098" s="11">
        <v>0.91299999999999992</v>
      </c>
      <c r="K2098" s="11">
        <v>0.88500000000000001</v>
      </c>
      <c r="L2098" s="12">
        <v>0.91799999999999993</v>
      </c>
      <c r="M2098" s="10">
        <v>0.90900000000000003</v>
      </c>
      <c r="N2098" s="11">
        <v>1.046</v>
      </c>
      <c r="O2098" s="11">
        <v>0.98099999999999998</v>
      </c>
      <c r="P2098" s="12">
        <v>1</v>
      </c>
      <c r="Q2098" s="2" t="s">
        <v>4439</v>
      </c>
      <c r="R2098" s="2" t="s">
        <v>5227</v>
      </c>
      <c r="S2098" s="2" t="s">
        <v>6042</v>
      </c>
      <c r="U2098" s="2" t="s">
        <v>7190</v>
      </c>
      <c r="V2098" s="2" t="s">
        <v>7876</v>
      </c>
      <c r="W2098" s="2" t="s">
        <v>8507</v>
      </c>
      <c r="Z2098" s="2" t="s">
        <v>9551</v>
      </c>
      <c r="AA2098" s="2" t="s">
        <v>10330</v>
      </c>
      <c r="AB2098" s="2" t="s">
        <v>11052</v>
      </c>
    </row>
    <row r="2099" spans="1:28" x14ac:dyDescent="0.3">
      <c r="A2099" s="2" t="s">
        <v>1395</v>
      </c>
      <c r="B2099" s="2">
        <v>21</v>
      </c>
      <c r="C2099" s="2" t="s">
        <v>1477</v>
      </c>
      <c r="D2099" s="2">
        <v>1.2190000000000001</v>
      </c>
      <c r="E2099" s="2">
        <v>8.6436603261146126E-5</v>
      </c>
      <c r="F2099" s="2" t="s">
        <v>1478</v>
      </c>
      <c r="G2099" s="2" t="s">
        <v>2876</v>
      </c>
      <c r="H2099" s="2" t="s">
        <v>4354</v>
      </c>
      <c r="I2099" s="10">
        <v>0.88400000000000001</v>
      </c>
      <c r="J2099" s="11">
        <v>0.872</v>
      </c>
      <c r="K2099" s="11">
        <v>0.85599999999999998</v>
      </c>
      <c r="L2099" s="12">
        <v>0.83299999999999996</v>
      </c>
      <c r="M2099" s="10">
        <v>1.069</v>
      </c>
      <c r="N2099" s="11">
        <v>0.998</v>
      </c>
      <c r="O2099" s="11">
        <v>1.0720000000000001</v>
      </c>
      <c r="P2099" s="12">
        <v>1.06</v>
      </c>
      <c r="Q2099" s="2" t="s">
        <v>4440</v>
      </c>
    </row>
    <row r="2100" spans="1:28" x14ac:dyDescent="0.3">
      <c r="A2100" s="2" t="s">
        <v>1396</v>
      </c>
      <c r="B2100" s="2">
        <v>53</v>
      </c>
      <c r="C2100" s="2" t="s">
        <v>1477</v>
      </c>
      <c r="D2100" s="2">
        <v>1.298</v>
      </c>
      <c r="E2100" s="2">
        <v>1.853064905072168E-3</v>
      </c>
      <c r="F2100" s="2" t="s">
        <v>1478</v>
      </c>
      <c r="G2100" s="2" t="s">
        <v>2877</v>
      </c>
      <c r="H2100" s="2" t="s">
        <v>4355</v>
      </c>
      <c r="I2100" s="10">
        <v>0.95</v>
      </c>
      <c r="K2100" s="11">
        <v>0.84200000000000008</v>
      </c>
      <c r="L2100" s="12">
        <v>0.91500000000000004</v>
      </c>
      <c r="M2100" s="10">
        <v>1.175</v>
      </c>
      <c r="O2100" s="11">
        <v>1.177</v>
      </c>
      <c r="P2100" s="12">
        <v>1.163</v>
      </c>
      <c r="Q2100" s="2" t="s">
        <v>4440</v>
      </c>
      <c r="R2100" s="2" t="s">
        <v>5228</v>
      </c>
      <c r="S2100" s="2" t="s">
        <v>6043</v>
      </c>
      <c r="T2100" s="2" t="s">
        <v>6087</v>
      </c>
      <c r="V2100" s="2" t="s">
        <v>7764</v>
      </c>
      <c r="Z2100" s="2" t="s">
        <v>9537</v>
      </c>
      <c r="AA2100" s="2" t="s">
        <v>10331</v>
      </c>
      <c r="AB2100" s="2" t="s">
        <v>11053</v>
      </c>
    </row>
    <row r="2101" spans="1:28" x14ac:dyDescent="0.3">
      <c r="A2101" s="2" t="s">
        <v>1397</v>
      </c>
      <c r="B2101" s="2">
        <v>177</v>
      </c>
      <c r="C2101" s="2" t="s">
        <v>1477</v>
      </c>
      <c r="D2101" s="2">
        <v>1.079</v>
      </c>
      <c r="E2101" s="2">
        <v>4.1660595592699328E-4</v>
      </c>
      <c r="F2101" s="2" t="s">
        <v>1478</v>
      </c>
      <c r="G2101" s="2" t="s">
        <v>2878</v>
      </c>
      <c r="H2101" s="2" t="s">
        <v>4356</v>
      </c>
      <c r="I2101" s="10">
        <v>0.97099999999999997</v>
      </c>
      <c r="J2101" s="11">
        <v>0.98799999999999999</v>
      </c>
      <c r="K2101" s="11">
        <v>0.95499999999999996</v>
      </c>
      <c r="L2101" s="12">
        <v>0.99099999999999999</v>
      </c>
      <c r="M2101" s="10">
        <v>1.06</v>
      </c>
      <c r="N2101" s="11">
        <v>1.0680000000000001</v>
      </c>
      <c r="O2101" s="11">
        <v>1.0489999999999999</v>
      </c>
      <c r="P2101" s="12">
        <v>1.036</v>
      </c>
      <c r="Q2101" s="2" t="s">
        <v>4439</v>
      </c>
      <c r="R2101" s="2" t="s">
        <v>5229</v>
      </c>
      <c r="S2101" s="2" t="s">
        <v>6044</v>
      </c>
      <c r="T2101" s="2" t="s">
        <v>6213</v>
      </c>
      <c r="U2101" s="2" t="s">
        <v>7191</v>
      </c>
      <c r="V2101" s="2" t="s">
        <v>7877</v>
      </c>
      <c r="W2101" s="2" t="s">
        <v>8508</v>
      </c>
      <c r="X2101" s="2" t="s">
        <v>9011</v>
      </c>
      <c r="Y2101" s="2" t="s">
        <v>9503</v>
      </c>
      <c r="Z2101" s="2" t="s">
        <v>1477</v>
      </c>
      <c r="AA2101" s="2" t="s">
        <v>10332</v>
      </c>
      <c r="AB2101" s="2" t="s">
        <v>11054</v>
      </c>
    </row>
    <row r="2102" spans="1:28" x14ac:dyDescent="0.3">
      <c r="A2102" s="2" t="s">
        <v>1398</v>
      </c>
      <c r="B2102" s="2">
        <v>467</v>
      </c>
      <c r="C2102" s="2" t="s">
        <v>1477</v>
      </c>
      <c r="D2102" s="2">
        <v>1.0760000000000001</v>
      </c>
      <c r="E2102" s="2">
        <v>1.0268312015394711E-3</v>
      </c>
      <c r="F2102" s="2" t="s">
        <v>1478</v>
      </c>
      <c r="G2102" s="2" t="s">
        <v>2879</v>
      </c>
      <c r="H2102" s="2" t="s">
        <v>4357</v>
      </c>
      <c r="I2102" s="10">
        <v>0.93500000000000005</v>
      </c>
      <c r="J2102" s="11">
        <v>0.9840000000000001</v>
      </c>
      <c r="K2102" s="11">
        <v>0.97299999999999998</v>
      </c>
      <c r="L2102" s="12">
        <v>0.95599999999999996</v>
      </c>
      <c r="M2102" s="10">
        <v>1.0409999999999999</v>
      </c>
      <c r="N2102" s="11">
        <v>1.0269999999999999</v>
      </c>
      <c r="O2102" s="11">
        <v>1.0489999999999999</v>
      </c>
      <c r="P2102" s="12">
        <v>1.0249999999999999</v>
      </c>
      <c r="Q2102" s="2" t="s">
        <v>4439</v>
      </c>
      <c r="R2102" s="2" t="s">
        <v>5230</v>
      </c>
      <c r="S2102" s="2" t="s">
        <v>6045</v>
      </c>
      <c r="U2102" s="2" t="s">
        <v>7192</v>
      </c>
      <c r="V2102" s="2" t="s">
        <v>7269</v>
      </c>
      <c r="W2102" s="2" t="s">
        <v>8227</v>
      </c>
    </row>
    <row r="2103" spans="1:28" x14ac:dyDescent="0.3">
      <c r="A2103" s="2" t="s">
        <v>1399</v>
      </c>
      <c r="B2103" s="2">
        <v>108</v>
      </c>
      <c r="C2103" s="2" t="s">
        <v>1477</v>
      </c>
      <c r="D2103" s="2">
        <v>1.1579999999999999</v>
      </c>
      <c r="E2103" s="2">
        <v>3.5193654897075349E-3</v>
      </c>
      <c r="F2103" s="2" t="s">
        <v>1478</v>
      </c>
      <c r="G2103" s="2" t="s">
        <v>2880</v>
      </c>
      <c r="H2103" s="2" t="s">
        <v>4358</v>
      </c>
      <c r="I2103" s="10">
        <v>0.88800000000000001</v>
      </c>
      <c r="K2103" s="11">
        <v>0.88400000000000001</v>
      </c>
      <c r="L2103" s="12">
        <v>0.89200000000000002</v>
      </c>
      <c r="M2103" s="10">
        <v>0.99900000000000011</v>
      </c>
      <c r="O2103" s="11">
        <v>1.0089999999999999</v>
      </c>
      <c r="P2103" s="12">
        <v>1.077</v>
      </c>
      <c r="Q2103" s="2" t="s">
        <v>4440</v>
      </c>
      <c r="R2103" s="2" t="s">
        <v>4834</v>
      </c>
      <c r="S2103" s="2" t="s">
        <v>5649</v>
      </c>
      <c r="T2103" s="2" t="s">
        <v>6080</v>
      </c>
      <c r="U2103" s="2" t="s">
        <v>7193</v>
      </c>
      <c r="V2103" s="2" t="s">
        <v>7368</v>
      </c>
      <c r="W2103" s="2" t="s">
        <v>8509</v>
      </c>
      <c r="X2103" s="2" t="s">
        <v>8798</v>
      </c>
      <c r="Y2103" s="2" t="s">
        <v>9297</v>
      </c>
      <c r="Z2103" s="2" t="s">
        <v>9537</v>
      </c>
      <c r="AA2103" s="2" t="s">
        <v>9964</v>
      </c>
      <c r="AB2103" s="2" t="s">
        <v>10724</v>
      </c>
    </row>
    <row r="2104" spans="1:28" x14ac:dyDescent="0.3">
      <c r="A2104" s="2" t="s">
        <v>1400</v>
      </c>
      <c r="B2104" s="2">
        <v>152</v>
      </c>
      <c r="C2104" s="2" t="s">
        <v>1477</v>
      </c>
      <c r="D2104" s="2">
        <v>1.288</v>
      </c>
      <c r="E2104" s="2">
        <v>6.8404407670546253E-3</v>
      </c>
      <c r="F2104" s="2" t="s">
        <v>1478</v>
      </c>
      <c r="G2104" s="2" t="s">
        <v>2881</v>
      </c>
      <c r="H2104" s="2" t="s">
        <v>4359</v>
      </c>
      <c r="I2104" s="10">
        <v>0.91299999999999992</v>
      </c>
      <c r="J2104" s="11">
        <v>0.88300000000000001</v>
      </c>
      <c r="K2104" s="11">
        <v>0.69099999999999995</v>
      </c>
      <c r="L2104" s="12">
        <v>0.84499999999999997</v>
      </c>
      <c r="M2104" s="10">
        <v>1.1160000000000001</v>
      </c>
      <c r="N2104" s="11">
        <v>1.0429999999999999</v>
      </c>
      <c r="O2104" s="11">
        <v>1.0629999999999999</v>
      </c>
      <c r="P2104" s="12">
        <v>1.07</v>
      </c>
      <c r="Q2104" s="2" t="s">
        <v>4439</v>
      </c>
      <c r="R2104" s="2" t="s">
        <v>5231</v>
      </c>
      <c r="S2104" s="2" t="s">
        <v>6046</v>
      </c>
      <c r="T2104" s="2" t="s">
        <v>6139</v>
      </c>
      <c r="U2104" s="2" t="s">
        <v>7194</v>
      </c>
      <c r="V2104" s="2" t="s">
        <v>7314</v>
      </c>
      <c r="W2104" s="2" t="s">
        <v>8510</v>
      </c>
      <c r="X2104" s="2" t="s">
        <v>8803</v>
      </c>
      <c r="Y2104" s="2" t="s">
        <v>9288</v>
      </c>
      <c r="Z2104" s="2" t="s">
        <v>9535</v>
      </c>
      <c r="AA2104" s="2" t="s">
        <v>9973</v>
      </c>
      <c r="AB2104" s="2" t="s">
        <v>10733</v>
      </c>
    </row>
    <row r="2105" spans="1:28" x14ac:dyDescent="0.3">
      <c r="A2105" s="2" t="s">
        <v>1400</v>
      </c>
      <c r="B2105" s="2">
        <v>135</v>
      </c>
      <c r="C2105" s="2" t="s">
        <v>1477</v>
      </c>
      <c r="D2105" s="2">
        <v>1.177</v>
      </c>
      <c r="E2105" s="2">
        <v>4.7913659098301701E-3</v>
      </c>
      <c r="F2105" s="2" t="s">
        <v>1478</v>
      </c>
      <c r="G2105" s="2" t="s">
        <v>2881</v>
      </c>
      <c r="H2105" s="2" t="s">
        <v>4359</v>
      </c>
      <c r="I2105" s="10">
        <v>0.92500000000000004</v>
      </c>
      <c r="J2105" s="11">
        <v>0.84599999999999997</v>
      </c>
      <c r="K2105" s="11">
        <v>0.8859999999999999</v>
      </c>
      <c r="M2105" s="10">
        <v>1.0509999999999999</v>
      </c>
      <c r="N2105" s="11">
        <v>1.016</v>
      </c>
      <c r="O2105" s="11">
        <v>1.06</v>
      </c>
      <c r="Q2105" s="2" t="s">
        <v>4439</v>
      </c>
      <c r="R2105" s="2" t="s">
        <v>5231</v>
      </c>
      <c r="S2105" s="2" t="s">
        <v>6046</v>
      </c>
      <c r="T2105" s="2" t="s">
        <v>6139</v>
      </c>
      <c r="U2105" s="2" t="s">
        <v>7194</v>
      </c>
      <c r="V2105" s="2" t="s">
        <v>7314</v>
      </c>
      <c r="W2105" s="2" t="s">
        <v>8510</v>
      </c>
      <c r="X2105" s="2" t="s">
        <v>8803</v>
      </c>
      <c r="Y2105" s="2" t="s">
        <v>9288</v>
      </c>
      <c r="Z2105" s="2" t="s">
        <v>9535</v>
      </c>
      <c r="AA2105" s="2" t="s">
        <v>9973</v>
      </c>
      <c r="AB2105" s="2" t="s">
        <v>10733</v>
      </c>
    </row>
    <row r="2106" spans="1:28" x14ac:dyDescent="0.3">
      <c r="A2106" s="2" t="s">
        <v>1401</v>
      </c>
      <c r="B2106" s="2">
        <v>182</v>
      </c>
      <c r="C2106" s="2" t="s">
        <v>1477</v>
      </c>
      <c r="D2106" s="2">
        <v>1.2669999999999999</v>
      </c>
      <c r="E2106" s="2">
        <v>2.0039869250895102E-2</v>
      </c>
      <c r="F2106" s="2" t="s">
        <v>1478</v>
      </c>
      <c r="G2106" s="2" t="s">
        <v>2882</v>
      </c>
      <c r="H2106" s="2" t="s">
        <v>4360</v>
      </c>
      <c r="J2106" s="11">
        <v>0.92599999999999993</v>
      </c>
      <c r="K2106" s="11">
        <v>0.90300000000000002</v>
      </c>
      <c r="N2106" s="11">
        <v>1.1220000000000001</v>
      </c>
      <c r="O2106" s="11">
        <v>1.1950000000000001</v>
      </c>
      <c r="Q2106" s="2" t="s">
        <v>4439</v>
      </c>
      <c r="R2106" s="2" t="s">
        <v>5232</v>
      </c>
      <c r="S2106" s="2" t="s">
        <v>6047</v>
      </c>
      <c r="T2106" s="2" t="s">
        <v>6327</v>
      </c>
      <c r="U2106" s="2" t="s">
        <v>7195</v>
      </c>
      <c r="V2106" s="2" t="s">
        <v>7314</v>
      </c>
      <c r="W2106" s="2" t="s">
        <v>8511</v>
      </c>
      <c r="X2106" s="2" t="s">
        <v>9012</v>
      </c>
      <c r="Y2106" s="2" t="s">
        <v>9504</v>
      </c>
      <c r="Z2106" s="2" t="s">
        <v>9544</v>
      </c>
      <c r="AA2106" s="2" t="s">
        <v>10333</v>
      </c>
      <c r="AB2106" s="2" t="s">
        <v>11055</v>
      </c>
    </row>
    <row r="2107" spans="1:28" x14ac:dyDescent="0.3">
      <c r="A2107" s="2" t="s">
        <v>1402</v>
      </c>
      <c r="B2107" s="2">
        <v>607</v>
      </c>
      <c r="C2107" s="2" t="s">
        <v>1477</v>
      </c>
      <c r="D2107" s="2">
        <v>1.1220000000000001</v>
      </c>
      <c r="E2107" s="2">
        <v>2.1044064354128239E-3</v>
      </c>
      <c r="F2107" s="2" t="s">
        <v>1478</v>
      </c>
      <c r="G2107" s="2" t="s">
        <v>2883</v>
      </c>
      <c r="H2107" s="2" t="s">
        <v>4361</v>
      </c>
      <c r="I2107" s="10">
        <v>0.98699999999999999</v>
      </c>
      <c r="J2107" s="11">
        <v>0.93400000000000005</v>
      </c>
      <c r="K2107" s="11">
        <v>0.88900000000000001</v>
      </c>
      <c r="L2107" s="12">
        <v>0.92400000000000004</v>
      </c>
      <c r="M2107" s="10">
        <v>1.0489999999999999</v>
      </c>
      <c r="N2107" s="11">
        <v>1.032</v>
      </c>
      <c r="O2107" s="11">
        <v>1.0449999999999999</v>
      </c>
      <c r="P2107" s="12">
        <v>1.0620000000000001</v>
      </c>
      <c r="Q2107" s="2" t="s">
        <v>4440</v>
      </c>
      <c r="R2107" s="2" t="s">
        <v>5233</v>
      </c>
      <c r="S2107" s="2" t="s">
        <v>6048</v>
      </c>
      <c r="T2107" s="2" t="s">
        <v>6115</v>
      </c>
      <c r="U2107" s="2" t="s">
        <v>7196</v>
      </c>
      <c r="V2107" s="2" t="s">
        <v>7878</v>
      </c>
      <c r="W2107" s="2" t="s">
        <v>8512</v>
      </c>
      <c r="X2107" s="2" t="s">
        <v>9013</v>
      </c>
      <c r="Y2107" s="2" t="s">
        <v>9505</v>
      </c>
      <c r="Z2107" s="2" t="s">
        <v>9534</v>
      </c>
      <c r="AA2107" s="2" t="s">
        <v>10334</v>
      </c>
      <c r="AB2107" s="2" t="s">
        <v>11056</v>
      </c>
    </row>
    <row r="2108" spans="1:28" x14ac:dyDescent="0.3">
      <c r="A2108" s="2" t="s">
        <v>240</v>
      </c>
      <c r="B2108" s="2">
        <v>277</v>
      </c>
      <c r="C2108" s="2" t="s">
        <v>1477</v>
      </c>
      <c r="D2108" s="2">
        <v>0.93200000000000005</v>
      </c>
      <c r="E2108" s="2">
        <v>2.913942176431248E-2</v>
      </c>
      <c r="F2108" s="2" t="s">
        <v>1479</v>
      </c>
      <c r="G2108" s="2" t="s">
        <v>1721</v>
      </c>
      <c r="H2108" s="2" t="s">
        <v>3199</v>
      </c>
      <c r="I2108" s="10">
        <v>1.036</v>
      </c>
      <c r="J2108" s="11">
        <v>1.0009999999999999</v>
      </c>
      <c r="K2108" s="11">
        <v>1.002</v>
      </c>
      <c r="L2108" s="12">
        <v>1.034</v>
      </c>
      <c r="M2108" s="10">
        <v>0.90300000000000002</v>
      </c>
      <c r="N2108" s="11">
        <v>1.0029999999999999</v>
      </c>
      <c r="O2108" s="11">
        <v>0.92599999999999993</v>
      </c>
      <c r="P2108" s="12">
        <v>0.96400000000000008</v>
      </c>
      <c r="Q2108" s="2" t="s">
        <v>4438</v>
      </c>
      <c r="U2108" s="2" t="s">
        <v>6482</v>
      </c>
      <c r="V2108" s="2" t="s">
        <v>7367</v>
      </c>
      <c r="W2108" s="2" t="s">
        <v>8006</v>
      </c>
      <c r="X2108" s="2" t="s">
        <v>8646</v>
      </c>
      <c r="Y2108" s="2" t="s">
        <v>9145</v>
      </c>
      <c r="Z2108" s="2" t="s">
        <v>9540</v>
      </c>
      <c r="AA2108" s="2" t="s">
        <v>9757</v>
      </c>
      <c r="AB2108" s="2" t="s">
        <v>10529</v>
      </c>
    </row>
    <row r="2109" spans="1:28" x14ac:dyDescent="0.3">
      <c r="A2109" s="2" t="s">
        <v>1403</v>
      </c>
      <c r="B2109" s="2">
        <v>95</v>
      </c>
      <c r="C2109" s="2" t="s">
        <v>1477</v>
      </c>
      <c r="D2109" s="2">
        <v>1.2869999999999999</v>
      </c>
      <c r="E2109" s="2">
        <v>1.617649358536208E-3</v>
      </c>
      <c r="F2109" s="2" t="s">
        <v>1478</v>
      </c>
      <c r="G2109" s="2" t="s">
        <v>2884</v>
      </c>
      <c r="H2109" s="2" t="s">
        <v>4362</v>
      </c>
      <c r="I2109" s="10">
        <v>0.85699999999999998</v>
      </c>
      <c r="J2109" s="11">
        <v>0.91099999999999992</v>
      </c>
      <c r="K2109" s="11">
        <v>0.82400000000000007</v>
      </c>
      <c r="M2109" s="10">
        <v>1.145</v>
      </c>
      <c r="N2109" s="11">
        <v>1.0840000000000001</v>
      </c>
      <c r="O2109" s="11">
        <v>1.1060000000000001</v>
      </c>
      <c r="Q2109" s="2" t="s">
        <v>4437</v>
      </c>
      <c r="X2109" s="2" t="s">
        <v>8584</v>
      </c>
      <c r="Y2109" s="2" t="s">
        <v>9083</v>
      </c>
    </row>
    <row r="2110" spans="1:28" x14ac:dyDescent="0.3">
      <c r="A2110" s="2" t="s">
        <v>1404</v>
      </c>
      <c r="B2110" s="2">
        <v>156</v>
      </c>
      <c r="C2110" s="2" t="s">
        <v>1477</v>
      </c>
      <c r="D2110" s="2">
        <v>1.103</v>
      </c>
      <c r="E2110" s="2">
        <v>9.4425492422678722E-3</v>
      </c>
      <c r="F2110" s="2" t="s">
        <v>1478</v>
      </c>
      <c r="G2110" s="2" t="s">
        <v>2885</v>
      </c>
      <c r="H2110" s="2" t="s">
        <v>4363</v>
      </c>
      <c r="I2110" s="10">
        <v>0.875</v>
      </c>
      <c r="J2110" s="11">
        <v>0.94299999999999995</v>
      </c>
      <c r="K2110" s="11">
        <v>0.97799999999999998</v>
      </c>
      <c r="L2110" s="12">
        <v>0.94499999999999995</v>
      </c>
      <c r="M2110" s="10">
        <v>1.0369999999999999</v>
      </c>
      <c r="N2110" s="11">
        <v>1.0329999999999999</v>
      </c>
      <c r="O2110" s="11">
        <v>1.0580000000000001</v>
      </c>
      <c r="P2110" s="12">
        <v>0.99900000000000011</v>
      </c>
      <c r="Q2110" s="2" t="s">
        <v>4439</v>
      </c>
      <c r="R2110" s="2" t="s">
        <v>4982</v>
      </c>
      <c r="S2110" s="2" t="s">
        <v>5797</v>
      </c>
      <c r="T2110" s="2" t="s">
        <v>6266</v>
      </c>
      <c r="U2110" s="2" t="s">
        <v>7197</v>
      </c>
      <c r="V2110" s="2" t="s">
        <v>7879</v>
      </c>
      <c r="W2110" s="2" t="s">
        <v>8308</v>
      </c>
      <c r="X2110" s="2" t="s">
        <v>8873</v>
      </c>
      <c r="Y2110" s="2" t="s">
        <v>9370</v>
      </c>
      <c r="Z2110" s="2" t="s">
        <v>9533</v>
      </c>
      <c r="AA2110" s="2" t="s">
        <v>10107</v>
      </c>
      <c r="AB2110" s="2" t="s">
        <v>10857</v>
      </c>
    </row>
    <row r="2111" spans="1:28" x14ac:dyDescent="0.3">
      <c r="A2111" s="2" t="s">
        <v>1404</v>
      </c>
      <c r="B2111" s="2">
        <v>128</v>
      </c>
      <c r="C2111" s="2" t="s">
        <v>1477</v>
      </c>
      <c r="D2111" s="2">
        <v>1.079</v>
      </c>
      <c r="E2111" s="2">
        <v>4.2161383703823562E-3</v>
      </c>
      <c r="F2111" s="2" t="s">
        <v>1478</v>
      </c>
      <c r="G2111" s="2" t="s">
        <v>2885</v>
      </c>
      <c r="H2111" s="2" t="s">
        <v>4363</v>
      </c>
      <c r="I2111" s="10">
        <v>0.91799999999999993</v>
      </c>
      <c r="J2111" s="11">
        <v>0.95299999999999996</v>
      </c>
      <c r="K2111" s="11">
        <v>0.97799999999999998</v>
      </c>
      <c r="L2111" s="12">
        <v>0.92099999999999993</v>
      </c>
      <c r="M2111" s="10">
        <v>1.0129999999999999</v>
      </c>
      <c r="N2111" s="11">
        <v>1.02</v>
      </c>
      <c r="O2111" s="11">
        <v>0.998</v>
      </c>
      <c r="P2111" s="12">
        <v>1.038</v>
      </c>
      <c r="Q2111" s="2" t="s">
        <v>4439</v>
      </c>
      <c r="R2111" s="2" t="s">
        <v>4982</v>
      </c>
      <c r="S2111" s="2" t="s">
        <v>5797</v>
      </c>
      <c r="T2111" s="2" t="s">
        <v>6266</v>
      </c>
      <c r="U2111" s="2" t="s">
        <v>7197</v>
      </c>
      <c r="V2111" s="2" t="s">
        <v>7879</v>
      </c>
      <c r="W2111" s="2" t="s">
        <v>8308</v>
      </c>
      <c r="X2111" s="2" t="s">
        <v>8873</v>
      </c>
      <c r="Y2111" s="2" t="s">
        <v>9370</v>
      </c>
      <c r="Z2111" s="2" t="s">
        <v>9533</v>
      </c>
      <c r="AA2111" s="2" t="s">
        <v>10107</v>
      </c>
      <c r="AB2111" s="2" t="s">
        <v>10857</v>
      </c>
    </row>
    <row r="2112" spans="1:28" x14ac:dyDescent="0.3">
      <c r="A2112" s="2" t="s">
        <v>1405</v>
      </c>
      <c r="B2112" s="2">
        <v>320</v>
      </c>
      <c r="C2112" s="2" t="s">
        <v>1477</v>
      </c>
      <c r="D2112" s="2">
        <v>1.224</v>
      </c>
      <c r="E2112" s="2">
        <v>2.2251744554022479E-4</v>
      </c>
      <c r="F2112" s="2" t="s">
        <v>1478</v>
      </c>
      <c r="G2112" s="2" t="s">
        <v>2886</v>
      </c>
      <c r="H2112" s="2" t="s">
        <v>4364</v>
      </c>
      <c r="I2112" s="10">
        <v>0.84599999999999997</v>
      </c>
      <c r="J2112" s="11">
        <v>0.83499999999999996</v>
      </c>
      <c r="K2112" s="11">
        <v>0.83099999999999996</v>
      </c>
      <c r="L2112" s="12">
        <v>0.91500000000000004</v>
      </c>
      <c r="M2112" s="10">
        <v>1.06</v>
      </c>
      <c r="N2112" s="11">
        <v>1.0609999999999999</v>
      </c>
      <c r="O2112" s="11">
        <v>1.0649999999999999</v>
      </c>
      <c r="P2112" s="12">
        <v>1.01</v>
      </c>
      <c r="Q2112" s="2" t="s">
        <v>4440</v>
      </c>
      <c r="R2112" s="2" t="s">
        <v>4519</v>
      </c>
      <c r="S2112" s="2" t="s">
        <v>5334</v>
      </c>
      <c r="T2112" s="2" t="s">
        <v>6112</v>
      </c>
      <c r="U2112" s="2" t="s">
        <v>6558</v>
      </c>
      <c r="V2112" s="2" t="s">
        <v>7350</v>
      </c>
      <c r="W2112" s="2" t="s">
        <v>8062</v>
      </c>
      <c r="X2112" s="2" t="s">
        <v>8590</v>
      </c>
      <c r="Y2112" s="2" t="s">
        <v>9089</v>
      </c>
      <c r="Z2112" s="2" t="s">
        <v>9544</v>
      </c>
      <c r="AA2112" s="2" t="s">
        <v>9665</v>
      </c>
      <c r="AB2112" s="2" t="s">
        <v>10441</v>
      </c>
    </row>
    <row r="2113" spans="1:28" x14ac:dyDescent="0.3">
      <c r="A2113" s="2" t="s">
        <v>1405</v>
      </c>
      <c r="B2113" s="2">
        <v>150</v>
      </c>
      <c r="C2113" s="2" t="s">
        <v>1477</v>
      </c>
      <c r="D2113" s="2">
        <v>1.3360000000000001</v>
      </c>
      <c r="E2113" s="2">
        <v>3.8461364360433602E-4</v>
      </c>
      <c r="F2113" s="2" t="s">
        <v>1478</v>
      </c>
      <c r="G2113" s="2" t="s">
        <v>2886</v>
      </c>
      <c r="H2113" s="2" t="s">
        <v>4364</v>
      </c>
      <c r="I2113" s="10">
        <v>0.73699999999999999</v>
      </c>
      <c r="J2113" s="11">
        <v>0.86699999999999999</v>
      </c>
      <c r="K2113" s="11">
        <v>0.80099999999999993</v>
      </c>
      <c r="L2113" s="12">
        <v>0.79400000000000004</v>
      </c>
      <c r="M2113" s="10">
        <v>1.052</v>
      </c>
      <c r="N2113" s="11">
        <v>1.0189999999999999</v>
      </c>
      <c r="O2113" s="11">
        <v>1.1399999999999999</v>
      </c>
      <c r="P2113" s="12">
        <v>1.0629999999999999</v>
      </c>
      <c r="Q2113" s="2" t="s">
        <v>4440</v>
      </c>
      <c r="R2113" s="2" t="s">
        <v>4519</v>
      </c>
      <c r="S2113" s="2" t="s">
        <v>5334</v>
      </c>
      <c r="T2113" s="2" t="s">
        <v>6112</v>
      </c>
      <c r="U2113" s="2" t="s">
        <v>6558</v>
      </c>
      <c r="V2113" s="2" t="s">
        <v>7350</v>
      </c>
      <c r="W2113" s="2" t="s">
        <v>8062</v>
      </c>
      <c r="X2113" s="2" t="s">
        <v>8590</v>
      </c>
      <c r="Y2113" s="2" t="s">
        <v>9089</v>
      </c>
      <c r="Z2113" s="2" t="s">
        <v>9544</v>
      </c>
      <c r="AA2113" s="2" t="s">
        <v>9665</v>
      </c>
      <c r="AB2113" s="2" t="s">
        <v>10441</v>
      </c>
    </row>
    <row r="2114" spans="1:28" x14ac:dyDescent="0.3">
      <c r="A2114" s="2" t="s">
        <v>1406</v>
      </c>
      <c r="B2114" s="2">
        <v>87</v>
      </c>
      <c r="C2114" s="2" t="s">
        <v>1477</v>
      </c>
      <c r="D2114" s="2">
        <v>1.175</v>
      </c>
      <c r="E2114" s="2">
        <v>2.8084481308581689E-2</v>
      </c>
      <c r="F2114" s="2" t="s">
        <v>1478</v>
      </c>
      <c r="G2114" s="2" t="s">
        <v>2887</v>
      </c>
      <c r="H2114" s="2" t="s">
        <v>4365</v>
      </c>
      <c r="I2114" s="10">
        <v>0.89500000000000002</v>
      </c>
      <c r="J2114" s="11">
        <v>0.96599999999999997</v>
      </c>
      <c r="K2114" s="11">
        <v>0.8590000000000001</v>
      </c>
      <c r="M2114" s="10">
        <v>1.014</v>
      </c>
      <c r="N2114" s="11">
        <v>1.048</v>
      </c>
      <c r="O2114" s="11">
        <v>1.135</v>
      </c>
      <c r="Q2114" s="2" t="s">
        <v>4440</v>
      </c>
      <c r="R2114" s="2" t="s">
        <v>4759</v>
      </c>
      <c r="S2114" s="2" t="s">
        <v>5574</v>
      </c>
      <c r="T2114" s="2" t="s">
        <v>6198</v>
      </c>
      <c r="U2114" s="2" t="s">
        <v>6644</v>
      </c>
      <c r="V2114" s="2" t="s">
        <v>7490</v>
      </c>
      <c r="W2114" s="2" t="s">
        <v>8131</v>
      </c>
      <c r="X2114" s="2" t="s">
        <v>8757</v>
      </c>
      <c r="Y2114" s="2" t="s">
        <v>9256</v>
      </c>
      <c r="Z2114" s="2" t="s">
        <v>9540</v>
      </c>
      <c r="AA2114" s="2" t="s">
        <v>9902</v>
      </c>
      <c r="AB2114" s="2" t="s">
        <v>10667</v>
      </c>
    </row>
    <row r="2115" spans="1:28" x14ac:dyDescent="0.3">
      <c r="A2115" s="2" t="s">
        <v>1407</v>
      </c>
      <c r="B2115" s="2">
        <v>306</v>
      </c>
      <c r="C2115" s="2" t="s">
        <v>1477</v>
      </c>
      <c r="D2115" s="2">
        <v>1.1990000000000001</v>
      </c>
      <c r="E2115" s="2">
        <v>4.3597684200999272E-5</v>
      </c>
      <c r="F2115" s="2" t="s">
        <v>1478</v>
      </c>
      <c r="G2115" s="2" t="s">
        <v>2888</v>
      </c>
      <c r="H2115" s="2" t="s">
        <v>4366</v>
      </c>
      <c r="I2115" s="10">
        <v>0.84400000000000008</v>
      </c>
      <c r="J2115" s="11">
        <v>0.877</v>
      </c>
      <c r="K2115" s="11">
        <v>0.90099999999999991</v>
      </c>
      <c r="L2115" s="12">
        <v>0.88800000000000001</v>
      </c>
      <c r="M2115" s="10">
        <v>1.0660000000000001</v>
      </c>
      <c r="N2115" s="11">
        <v>1.0249999999999999</v>
      </c>
      <c r="O2115" s="11">
        <v>1.071</v>
      </c>
      <c r="P2115" s="12">
        <v>1.0449999999999999</v>
      </c>
      <c r="Q2115" s="2" t="s">
        <v>4439</v>
      </c>
      <c r="U2115" s="2" t="s">
        <v>6815</v>
      </c>
      <c r="V2115" s="2" t="s">
        <v>7880</v>
      </c>
      <c r="W2115" s="2" t="s">
        <v>8073</v>
      </c>
      <c r="X2115" s="2" t="s">
        <v>8710</v>
      </c>
      <c r="Y2115" s="2" t="s">
        <v>9209</v>
      </c>
    </row>
    <row r="2116" spans="1:28" x14ac:dyDescent="0.3">
      <c r="A2116" s="2" t="s">
        <v>1407</v>
      </c>
      <c r="B2116" s="2">
        <v>249</v>
      </c>
      <c r="C2116" s="2" t="s">
        <v>1477</v>
      </c>
      <c r="D2116" s="2">
        <v>1.0840000000000001</v>
      </c>
      <c r="E2116" s="2">
        <v>9.0404053101602096E-3</v>
      </c>
      <c r="F2116" s="2" t="s">
        <v>1478</v>
      </c>
      <c r="G2116" s="2" t="s">
        <v>2888</v>
      </c>
      <c r="H2116" s="2" t="s">
        <v>4366</v>
      </c>
      <c r="I2116" s="10">
        <v>0.92500000000000004</v>
      </c>
      <c r="J2116" s="11">
        <v>0.95400000000000007</v>
      </c>
      <c r="K2116" s="11">
        <v>0.96</v>
      </c>
      <c r="L2116" s="12">
        <v>1.0209999999999999</v>
      </c>
      <c r="M2116" s="10">
        <v>1.0429999999999999</v>
      </c>
      <c r="N2116" s="11">
        <v>1.0469999999999999</v>
      </c>
      <c r="O2116" s="11">
        <v>1.0329999999999999</v>
      </c>
      <c r="P2116" s="12">
        <v>1.0609999999999999</v>
      </c>
      <c r="Q2116" s="2" t="s">
        <v>4439</v>
      </c>
      <c r="U2116" s="2" t="s">
        <v>6815</v>
      </c>
      <c r="V2116" s="2" t="s">
        <v>7880</v>
      </c>
      <c r="W2116" s="2" t="s">
        <v>8073</v>
      </c>
      <c r="X2116" s="2" t="s">
        <v>8710</v>
      </c>
      <c r="Y2116" s="2" t="s">
        <v>9209</v>
      </c>
    </row>
    <row r="2117" spans="1:28" x14ac:dyDescent="0.3">
      <c r="A2117" s="2" t="s">
        <v>1407</v>
      </c>
      <c r="B2117" s="2">
        <v>254</v>
      </c>
      <c r="C2117" s="2" t="s">
        <v>1477</v>
      </c>
      <c r="D2117" s="2">
        <v>1.0840000000000001</v>
      </c>
      <c r="E2117" s="2">
        <v>9.0404053101602096E-3</v>
      </c>
      <c r="F2117" s="2" t="s">
        <v>1478</v>
      </c>
      <c r="G2117" s="2" t="s">
        <v>2888</v>
      </c>
      <c r="H2117" s="2" t="s">
        <v>4366</v>
      </c>
      <c r="I2117" s="10">
        <v>0.92500000000000004</v>
      </c>
      <c r="J2117" s="11">
        <v>0.95400000000000007</v>
      </c>
      <c r="K2117" s="11">
        <v>0.96</v>
      </c>
      <c r="L2117" s="12">
        <v>1.0209999999999999</v>
      </c>
      <c r="M2117" s="10">
        <v>1.0429999999999999</v>
      </c>
      <c r="N2117" s="11">
        <v>1.0469999999999999</v>
      </c>
      <c r="O2117" s="11">
        <v>1.0329999999999999</v>
      </c>
      <c r="P2117" s="12">
        <v>1.0609999999999999</v>
      </c>
      <c r="Q2117" s="2" t="s">
        <v>4439</v>
      </c>
      <c r="U2117" s="2" t="s">
        <v>6815</v>
      </c>
      <c r="V2117" s="2" t="s">
        <v>7880</v>
      </c>
      <c r="W2117" s="2" t="s">
        <v>8073</v>
      </c>
      <c r="X2117" s="2" t="s">
        <v>8710</v>
      </c>
      <c r="Y2117" s="2" t="s">
        <v>9209</v>
      </c>
    </row>
    <row r="2118" spans="1:28" x14ac:dyDescent="0.3">
      <c r="A2118" s="2" t="s">
        <v>1408</v>
      </c>
      <c r="B2118" s="2">
        <v>69</v>
      </c>
      <c r="C2118" s="2" t="s">
        <v>1477</v>
      </c>
      <c r="D2118" s="2">
        <v>1.3149999999999999</v>
      </c>
      <c r="E2118" s="2">
        <v>9.9230655795771363E-3</v>
      </c>
      <c r="F2118" s="2" t="s">
        <v>1478</v>
      </c>
      <c r="G2118" s="2" t="s">
        <v>2889</v>
      </c>
      <c r="H2118" s="2" t="s">
        <v>4367</v>
      </c>
      <c r="J2118" s="11">
        <v>0.79599999999999993</v>
      </c>
      <c r="K2118" s="11">
        <v>0.76900000000000002</v>
      </c>
      <c r="N2118" s="11">
        <v>1.0069999999999999</v>
      </c>
      <c r="O2118" s="11">
        <v>1.0509999999999999</v>
      </c>
      <c r="Q2118" s="2" t="s">
        <v>4441</v>
      </c>
      <c r="R2118" s="2" t="s">
        <v>5234</v>
      </c>
      <c r="S2118" s="2" t="s">
        <v>6049</v>
      </c>
      <c r="T2118" s="2" t="s">
        <v>6098</v>
      </c>
      <c r="U2118" s="2" t="s">
        <v>7198</v>
      </c>
      <c r="V2118" s="2" t="s">
        <v>7881</v>
      </c>
      <c r="W2118" s="2" t="s">
        <v>8513</v>
      </c>
      <c r="X2118" s="2" t="s">
        <v>9014</v>
      </c>
      <c r="Y2118" s="2" t="s">
        <v>9506</v>
      </c>
      <c r="Z2118" s="2" t="s">
        <v>9536</v>
      </c>
      <c r="AA2118" s="2" t="s">
        <v>10335</v>
      </c>
      <c r="AB2118" s="2" t="s">
        <v>11057</v>
      </c>
    </row>
    <row r="2119" spans="1:28" x14ac:dyDescent="0.3">
      <c r="A2119" s="2" t="s">
        <v>1409</v>
      </c>
      <c r="B2119" s="2">
        <v>92</v>
      </c>
      <c r="C2119" s="2" t="s">
        <v>1477</v>
      </c>
      <c r="D2119" s="2">
        <v>1.22</v>
      </c>
      <c r="E2119" s="2">
        <v>2.2326247470017039E-3</v>
      </c>
      <c r="F2119" s="2" t="s">
        <v>1478</v>
      </c>
      <c r="G2119" s="2" t="s">
        <v>2890</v>
      </c>
      <c r="H2119" s="2" t="s">
        <v>4368</v>
      </c>
      <c r="I2119" s="10">
        <v>0.78500000000000003</v>
      </c>
      <c r="K2119" s="11">
        <v>0.85599999999999998</v>
      </c>
      <c r="L2119" s="12">
        <v>0.84599999999999997</v>
      </c>
      <c r="M2119" s="10">
        <v>1.0189999999999999</v>
      </c>
      <c r="O2119" s="11">
        <v>1.0229999999999999</v>
      </c>
      <c r="P2119" s="12">
        <v>0.99299999999999999</v>
      </c>
      <c r="Q2119" s="2" t="s">
        <v>4439</v>
      </c>
      <c r="U2119" s="2" t="s">
        <v>7199</v>
      </c>
      <c r="V2119" s="2" t="s">
        <v>7417</v>
      </c>
      <c r="W2119" s="2" t="s">
        <v>8075</v>
      </c>
      <c r="Z2119" s="2" t="s">
        <v>9527</v>
      </c>
      <c r="AA2119" s="2" t="s">
        <v>9633</v>
      </c>
      <c r="AB2119" s="2" t="s">
        <v>10410</v>
      </c>
    </row>
    <row r="2120" spans="1:28" x14ac:dyDescent="0.3">
      <c r="A2120" s="2" t="s">
        <v>1410</v>
      </c>
      <c r="B2120" s="2">
        <v>377</v>
      </c>
      <c r="C2120" s="2" t="s">
        <v>1477</v>
      </c>
      <c r="D2120" s="2">
        <v>1.2050000000000001</v>
      </c>
      <c r="E2120" s="2">
        <v>1.009699050075828E-3</v>
      </c>
      <c r="F2120" s="2" t="s">
        <v>1478</v>
      </c>
      <c r="G2120" s="2" t="s">
        <v>2891</v>
      </c>
      <c r="H2120" s="2" t="s">
        <v>4369</v>
      </c>
      <c r="I2120" s="10">
        <v>0.90599999999999992</v>
      </c>
      <c r="J2120" s="11">
        <v>0.82700000000000007</v>
      </c>
      <c r="K2120" s="11">
        <v>0.93299999999999994</v>
      </c>
      <c r="L2120" s="12">
        <v>0.86699999999999999</v>
      </c>
      <c r="M2120" s="10">
        <v>1.079</v>
      </c>
      <c r="N2120" s="11">
        <v>1.1040000000000001</v>
      </c>
      <c r="O2120" s="11">
        <v>1.054</v>
      </c>
      <c r="P2120" s="12">
        <v>1.0189999999999999</v>
      </c>
      <c r="Q2120" s="2" t="s">
        <v>4439</v>
      </c>
      <c r="X2120" s="2" t="s">
        <v>8687</v>
      </c>
      <c r="Y2120" s="2" t="s">
        <v>9186</v>
      </c>
      <c r="Z2120" s="2" t="s">
        <v>1477</v>
      </c>
      <c r="AA2120" s="2" t="s">
        <v>9816</v>
      </c>
      <c r="AB2120" s="2" t="s">
        <v>10584</v>
      </c>
    </row>
    <row r="2121" spans="1:28" x14ac:dyDescent="0.3">
      <c r="A2121" s="2" t="s">
        <v>1410</v>
      </c>
      <c r="B2121" s="2">
        <v>59</v>
      </c>
      <c r="C2121" s="2" t="s">
        <v>1477</v>
      </c>
      <c r="D2121" s="2">
        <v>1.111</v>
      </c>
      <c r="E2121" s="2">
        <v>6.4902608954957612E-4</v>
      </c>
      <c r="F2121" s="2" t="s">
        <v>1478</v>
      </c>
      <c r="G2121" s="2" t="s">
        <v>2891</v>
      </c>
      <c r="H2121" s="2" t="s">
        <v>4369</v>
      </c>
      <c r="I2121" s="10">
        <v>0.91299999999999992</v>
      </c>
      <c r="J2121" s="11">
        <v>0.91099999999999992</v>
      </c>
      <c r="K2121" s="11">
        <v>0.95200000000000007</v>
      </c>
      <c r="L2121" s="12">
        <v>0.90900000000000003</v>
      </c>
      <c r="M2121" s="10">
        <v>1.02</v>
      </c>
      <c r="N2121" s="11">
        <v>1.028</v>
      </c>
      <c r="O2121" s="11">
        <v>1.052</v>
      </c>
      <c r="P2121" s="12">
        <v>0.99299999999999999</v>
      </c>
      <c r="Q2121" s="2" t="s">
        <v>4439</v>
      </c>
      <c r="X2121" s="2" t="s">
        <v>8687</v>
      </c>
      <c r="Y2121" s="2" t="s">
        <v>9186</v>
      </c>
      <c r="Z2121" s="2" t="s">
        <v>1477</v>
      </c>
      <c r="AA2121" s="2" t="s">
        <v>9816</v>
      </c>
      <c r="AB2121" s="2" t="s">
        <v>10584</v>
      </c>
    </row>
    <row r="2122" spans="1:28" x14ac:dyDescent="0.3">
      <c r="A2122" s="2" t="s">
        <v>1410</v>
      </c>
      <c r="B2122" s="2">
        <v>237</v>
      </c>
      <c r="C2122" s="2" t="s">
        <v>1477</v>
      </c>
      <c r="D2122" s="2">
        <v>1.1100000000000001</v>
      </c>
      <c r="E2122" s="2">
        <v>1.3600587595944499E-2</v>
      </c>
      <c r="F2122" s="2" t="s">
        <v>1478</v>
      </c>
      <c r="G2122" s="2" t="s">
        <v>2891</v>
      </c>
      <c r="H2122" s="2" t="s">
        <v>4369</v>
      </c>
      <c r="I2122" s="10">
        <v>0.879</v>
      </c>
      <c r="J2122" s="11">
        <v>0.91500000000000004</v>
      </c>
      <c r="K2122" s="11">
        <v>0.85</v>
      </c>
      <c r="L2122" s="12">
        <v>0.94400000000000006</v>
      </c>
      <c r="M2122" s="10">
        <v>1.0289999999999999</v>
      </c>
      <c r="N2122" s="11">
        <v>1.0129999999999999</v>
      </c>
      <c r="O2122" s="11">
        <v>0.94</v>
      </c>
      <c r="P2122" s="12">
        <v>1.0009999999999999</v>
      </c>
      <c r="Q2122" s="2" t="s">
        <v>4439</v>
      </c>
      <c r="X2122" s="2" t="s">
        <v>8687</v>
      </c>
      <c r="Y2122" s="2" t="s">
        <v>9186</v>
      </c>
      <c r="Z2122" s="2" t="s">
        <v>1477</v>
      </c>
      <c r="AA2122" s="2" t="s">
        <v>9816</v>
      </c>
      <c r="AB2122" s="2" t="s">
        <v>10584</v>
      </c>
    </row>
    <row r="2123" spans="1:28" x14ac:dyDescent="0.3">
      <c r="A2123" s="2" t="s">
        <v>1411</v>
      </c>
      <c r="B2123" s="2">
        <v>237</v>
      </c>
      <c r="C2123" s="2" t="s">
        <v>1477</v>
      </c>
      <c r="D2123" s="2">
        <v>1.222</v>
      </c>
      <c r="E2123" s="2">
        <v>1.1484022747742901E-3</v>
      </c>
      <c r="F2123" s="2" t="s">
        <v>1478</v>
      </c>
      <c r="G2123" s="2" t="s">
        <v>2892</v>
      </c>
      <c r="H2123" s="2" t="s">
        <v>4370</v>
      </c>
      <c r="I2123" s="10">
        <v>0.79299999999999993</v>
      </c>
      <c r="J2123" s="11">
        <v>0.84799999999999998</v>
      </c>
      <c r="K2123" s="11">
        <v>0.8909999999999999</v>
      </c>
      <c r="L2123" s="12">
        <v>0.9</v>
      </c>
      <c r="M2123" s="10">
        <v>1.07</v>
      </c>
      <c r="N2123" s="11">
        <v>1.077</v>
      </c>
      <c r="O2123" s="11">
        <v>0.99099999999999999</v>
      </c>
      <c r="P2123" s="12">
        <v>1.0549999999999999</v>
      </c>
      <c r="Q2123" s="2" t="s">
        <v>4440</v>
      </c>
      <c r="R2123" s="2" t="s">
        <v>5146</v>
      </c>
      <c r="S2123" s="2" t="s">
        <v>5961</v>
      </c>
      <c r="T2123" s="2" t="s">
        <v>6171</v>
      </c>
      <c r="X2123" s="2" t="s">
        <v>8925</v>
      </c>
      <c r="Y2123" s="2" t="s">
        <v>9422</v>
      </c>
      <c r="Z2123" s="2" t="s">
        <v>9543</v>
      </c>
      <c r="AA2123" s="2" t="s">
        <v>10199</v>
      </c>
      <c r="AB2123" s="2" t="s">
        <v>10938</v>
      </c>
    </row>
    <row r="2124" spans="1:28" x14ac:dyDescent="0.3">
      <c r="A2124" s="2" t="s">
        <v>1411</v>
      </c>
      <c r="B2124" s="2">
        <v>104</v>
      </c>
      <c r="C2124" s="2" t="s">
        <v>1477</v>
      </c>
      <c r="D2124" s="2">
        <v>1.1000000000000001</v>
      </c>
      <c r="E2124" s="2">
        <v>3.5594761402463468E-2</v>
      </c>
      <c r="F2124" s="2" t="s">
        <v>1478</v>
      </c>
      <c r="G2124" s="2" t="s">
        <v>2892</v>
      </c>
      <c r="H2124" s="2" t="s">
        <v>4370</v>
      </c>
      <c r="I2124" s="10">
        <v>0.86199999999999999</v>
      </c>
      <c r="J2124" s="11">
        <v>0.89300000000000002</v>
      </c>
      <c r="K2124" s="11">
        <v>0.92799999999999994</v>
      </c>
      <c r="L2124" s="12">
        <v>0.91900000000000004</v>
      </c>
      <c r="M2124" s="10">
        <v>1.0740000000000001</v>
      </c>
      <c r="N2124" s="11">
        <v>0.998</v>
      </c>
      <c r="O2124" s="11">
        <v>0.95200000000000007</v>
      </c>
      <c r="P2124" s="12">
        <v>0.93700000000000006</v>
      </c>
      <c r="Q2124" s="2" t="s">
        <v>4440</v>
      </c>
      <c r="R2124" s="2" t="s">
        <v>5146</v>
      </c>
      <c r="S2124" s="2" t="s">
        <v>5961</v>
      </c>
      <c r="T2124" s="2" t="s">
        <v>6171</v>
      </c>
      <c r="X2124" s="2" t="s">
        <v>8925</v>
      </c>
      <c r="Y2124" s="2" t="s">
        <v>9422</v>
      </c>
      <c r="Z2124" s="2" t="s">
        <v>9543</v>
      </c>
      <c r="AA2124" s="2" t="s">
        <v>10199</v>
      </c>
      <c r="AB2124" s="2" t="s">
        <v>10938</v>
      </c>
    </row>
    <row r="2125" spans="1:28" x14ac:dyDescent="0.3">
      <c r="A2125" s="2" t="s">
        <v>1412</v>
      </c>
      <c r="B2125" s="2">
        <v>410</v>
      </c>
      <c r="C2125" s="2" t="s">
        <v>1477</v>
      </c>
      <c r="D2125" s="2">
        <v>1.054</v>
      </c>
      <c r="E2125" s="2">
        <v>2.0033054222967478E-3</v>
      </c>
      <c r="F2125" s="2" t="s">
        <v>1478</v>
      </c>
      <c r="G2125" s="2" t="s">
        <v>2893</v>
      </c>
      <c r="H2125" s="2" t="s">
        <v>4371</v>
      </c>
      <c r="I2125" s="10">
        <v>1.0229999999999999</v>
      </c>
      <c r="J2125" s="11">
        <v>0.99900000000000011</v>
      </c>
      <c r="K2125" s="11">
        <v>0.97599999999999998</v>
      </c>
      <c r="L2125" s="12">
        <v>0.98699999999999999</v>
      </c>
      <c r="M2125" s="10">
        <v>1.05</v>
      </c>
      <c r="N2125" s="11">
        <v>1.054</v>
      </c>
      <c r="O2125" s="11">
        <v>1.0469999999999999</v>
      </c>
      <c r="P2125" s="12">
        <v>1.05</v>
      </c>
      <c r="Q2125" s="2" t="s">
        <v>4444</v>
      </c>
      <c r="U2125" s="2" t="s">
        <v>6798</v>
      </c>
      <c r="V2125" s="2" t="s">
        <v>7882</v>
      </c>
      <c r="X2125" s="2" t="s">
        <v>9015</v>
      </c>
      <c r="Y2125" s="2" t="s">
        <v>9507</v>
      </c>
    </row>
    <row r="2126" spans="1:28" x14ac:dyDescent="0.3">
      <c r="A2126" s="2" t="s">
        <v>1413</v>
      </c>
      <c r="B2126" s="2">
        <v>397</v>
      </c>
      <c r="C2126" s="2" t="s">
        <v>1477</v>
      </c>
      <c r="D2126" s="2">
        <v>1.0669999999999999</v>
      </c>
      <c r="E2126" s="2">
        <v>2.2880320133509911E-3</v>
      </c>
      <c r="F2126" s="2" t="s">
        <v>1478</v>
      </c>
      <c r="G2126" s="2" t="s">
        <v>2894</v>
      </c>
      <c r="H2126" s="2" t="s">
        <v>4372</v>
      </c>
      <c r="I2126" s="10">
        <v>0.96799999999999997</v>
      </c>
      <c r="J2126" s="11">
        <v>1.0009999999999999</v>
      </c>
      <c r="K2126" s="11">
        <v>0.98</v>
      </c>
      <c r="L2126" s="12">
        <v>1.0009999999999999</v>
      </c>
      <c r="M2126" s="10">
        <v>1.048</v>
      </c>
      <c r="N2126" s="11">
        <v>1.048</v>
      </c>
      <c r="O2126" s="11">
        <v>1.0609999999999999</v>
      </c>
      <c r="P2126" s="12">
        <v>1.056</v>
      </c>
      <c r="Q2126" s="2" t="s">
        <v>4444</v>
      </c>
      <c r="U2126" s="2" t="s">
        <v>7200</v>
      </c>
      <c r="V2126" s="2" t="s">
        <v>7883</v>
      </c>
      <c r="X2126" s="2" t="s">
        <v>9015</v>
      </c>
      <c r="Y2126" s="2" t="s">
        <v>9507</v>
      </c>
    </row>
    <row r="2127" spans="1:28" x14ac:dyDescent="0.3">
      <c r="A2127" s="2" t="s">
        <v>1413</v>
      </c>
      <c r="B2127" s="2">
        <v>356</v>
      </c>
      <c r="C2127" s="2" t="s">
        <v>1477</v>
      </c>
      <c r="D2127" s="2">
        <v>1.1020000000000001</v>
      </c>
      <c r="E2127" s="2">
        <v>7.8913572542069141E-3</v>
      </c>
      <c r="F2127" s="2" t="s">
        <v>1478</v>
      </c>
      <c r="G2127" s="2" t="s">
        <v>2894</v>
      </c>
      <c r="H2127" s="2" t="s">
        <v>4372</v>
      </c>
      <c r="I2127" s="10">
        <v>1.022</v>
      </c>
      <c r="J2127" s="11">
        <v>0.94700000000000006</v>
      </c>
      <c r="K2127" s="11">
        <v>0.97099999999999997</v>
      </c>
      <c r="L2127" s="12">
        <v>1.026</v>
      </c>
      <c r="M2127" s="10">
        <v>1.093</v>
      </c>
      <c r="N2127" s="11">
        <v>1.048</v>
      </c>
      <c r="O2127" s="11">
        <v>1.101</v>
      </c>
      <c r="P2127" s="12">
        <v>1.127</v>
      </c>
      <c r="Q2127" s="2" t="s">
        <v>4444</v>
      </c>
      <c r="U2127" s="2" t="s">
        <v>7200</v>
      </c>
      <c r="V2127" s="2" t="s">
        <v>7883</v>
      </c>
      <c r="X2127" s="2" t="s">
        <v>9015</v>
      </c>
      <c r="Y2127" s="2" t="s">
        <v>9507</v>
      </c>
    </row>
    <row r="2128" spans="1:28" x14ac:dyDescent="0.3">
      <c r="A2128" s="2" t="s">
        <v>1414</v>
      </c>
      <c r="B2128" s="2">
        <v>342</v>
      </c>
      <c r="C2128" s="2" t="s">
        <v>1477</v>
      </c>
      <c r="D2128" s="2">
        <v>1.1950000000000001</v>
      </c>
      <c r="E2128" s="2">
        <v>1.3417346873194191E-3</v>
      </c>
      <c r="F2128" s="2" t="s">
        <v>1478</v>
      </c>
      <c r="G2128" s="2" t="s">
        <v>2895</v>
      </c>
      <c r="H2128" s="2" t="s">
        <v>4373</v>
      </c>
      <c r="I2128" s="10">
        <v>0.90099999999999991</v>
      </c>
      <c r="J2128" s="11">
        <v>0.90500000000000003</v>
      </c>
      <c r="K2128" s="11">
        <v>0.82</v>
      </c>
      <c r="L2128" s="12">
        <v>0.89400000000000002</v>
      </c>
      <c r="M2128" s="10">
        <v>1.0069999999999999</v>
      </c>
      <c r="N2128" s="11">
        <v>1.0209999999999999</v>
      </c>
      <c r="O2128" s="11">
        <v>1.101</v>
      </c>
      <c r="P2128" s="12">
        <v>1.0780000000000001</v>
      </c>
      <c r="Q2128" s="2" t="s">
        <v>4437</v>
      </c>
      <c r="R2128" s="2" t="s">
        <v>4643</v>
      </c>
      <c r="S2128" s="2" t="s">
        <v>5458</v>
      </c>
      <c r="U2128" s="2" t="s">
        <v>7201</v>
      </c>
      <c r="V2128" s="2" t="s">
        <v>7884</v>
      </c>
      <c r="W2128" s="2" t="s">
        <v>8514</v>
      </c>
      <c r="X2128" s="2" t="s">
        <v>9016</v>
      </c>
      <c r="Y2128" s="2" t="s">
        <v>9508</v>
      </c>
      <c r="Z2128" s="2" t="s">
        <v>9536</v>
      </c>
      <c r="AA2128" s="2" t="s">
        <v>9800</v>
      </c>
      <c r="AB2128" s="2" t="s">
        <v>10570</v>
      </c>
    </row>
    <row r="2129" spans="1:28" x14ac:dyDescent="0.3">
      <c r="A2129" s="2" t="s">
        <v>1414</v>
      </c>
      <c r="B2129" s="2">
        <v>608</v>
      </c>
      <c r="C2129" s="2" t="s">
        <v>1477</v>
      </c>
      <c r="D2129" s="2">
        <v>1.177</v>
      </c>
      <c r="E2129" s="2">
        <v>6.900323698987341E-3</v>
      </c>
      <c r="F2129" s="2" t="s">
        <v>1478</v>
      </c>
      <c r="G2129" s="2" t="s">
        <v>2895</v>
      </c>
      <c r="H2129" s="2" t="s">
        <v>4373</v>
      </c>
      <c r="I2129" s="10">
        <v>0.88700000000000001</v>
      </c>
      <c r="J2129" s="11">
        <v>0.82299999999999995</v>
      </c>
      <c r="K2129" s="11">
        <v>0.89800000000000002</v>
      </c>
      <c r="L2129" s="12">
        <v>0.91099999999999992</v>
      </c>
      <c r="M2129" s="10">
        <v>0.97499999999999998</v>
      </c>
      <c r="N2129" s="11">
        <v>1.137</v>
      </c>
      <c r="O2129" s="11">
        <v>1.026</v>
      </c>
      <c r="P2129" s="12">
        <v>1.0049999999999999</v>
      </c>
      <c r="Q2129" s="2" t="s">
        <v>4437</v>
      </c>
      <c r="R2129" s="2" t="s">
        <v>4643</v>
      </c>
      <c r="S2129" s="2" t="s">
        <v>5458</v>
      </c>
      <c r="U2129" s="2" t="s">
        <v>7201</v>
      </c>
      <c r="V2129" s="2" t="s">
        <v>7884</v>
      </c>
      <c r="W2129" s="2" t="s">
        <v>8514</v>
      </c>
      <c r="X2129" s="2" t="s">
        <v>9016</v>
      </c>
      <c r="Y2129" s="2" t="s">
        <v>9508</v>
      </c>
      <c r="Z2129" s="2" t="s">
        <v>9536</v>
      </c>
      <c r="AA2129" s="2" t="s">
        <v>9800</v>
      </c>
      <c r="AB2129" s="2" t="s">
        <v>10570</v>
      </c>
    </row>
    <row r="2130" spans="1:28" x14ac:dyDescent="0.3">
      <c r="A2130" s="2" t="s">
        <v>1415</v>
      </c>
      <c r="B2130" s="2">
        <v>453</v>
      </c>
      <c r="C2130" s="2" t="s">
        <v>1477</v>
      </c>
      <c r="D2130" s="2">
        <v>1.167</v>
      </c>
      <c r="E2130" s="2">
        <v>5.7850049912182874E-4</v>
      </c>
      <c r="F2130" s="2" t="s">
        <v>1478</v>
      </c>
      <c r="G2130" s="2" t="s">
        <v>2896</v>
      </c>
      <c r="H2130" s="2" t="s">
        <v>4374</v>
      </c>
      <c r="I2130" s="10">
        <v>0.8859999999999999</v>
      </c>
      <c r="J2130" s="11">
        <v>0.91500000000000004</v>
      </c>
      <c r="K2130" s="11">
        <v>0.85599999999999998</v>
      </c>
      <c r="L2130" s="12">
        <v>0.85499999999999998</v>
      </c>
      <c r="M2130" s="10">
        <v>1.0129999999999999</v>
      </c>
      <c r="N2130" s="11">
        <v>1.0589999999999999</v>
      </c>
      <c r="O2130" s="11">
        <v>0.98199999999999998</v>
      </c>
      <c r="P2130" s="12">
        <v>1.046</v>
      </c>
      <c r="Q2130" s="2" t="s">
        <v>4440</v>
      </c>
      <c r="R2130" s="2" t="s">
        <v>5235</v>
      </c>
      <c r="S2130" s="2" t="s">
        <v>6050</v>
      </c>
      <c r="T2130" s="2" t="s">
        <v>6121</v>
      </c>
      <c r="U2130" s="2" t="s">
        <v>7202</v>
      </c>
      <c r="V2130" s="2" t="s">
        <v>7885</v>
      </c>
      <c r="W2130" s="2" t="s">
        <v>8267</v>
      </c>
      <c r="X2130" s="2" t="s">
        <v>8852</v>
      </c>
      <c r="Y2130" s="2" t="s">
        <v>9350</v>
      </c>
      <c r="Z2130" s="2" t="s">
        <v>9554</v>
      </c>
      <c r="AA2130" s="2" t="s">
        <v>10114</v>
      </c>
      <c r="AB2130" s="2" t="s">
        <v>10806</v>
      </c>
    </row>
    <row r="2131" spans="1:28" x14ac:dyDescent="0.3">
      <c r="A2131" s="2" t="s">
        <v>1416</v>
      </c>
      <c r="B2131" s="2">
        <v>223</v>
      </c>
      <c r="C2131" s="2" t="s">
        <v>1477</v>
      </c>
      <c r="D2131" s="2">
        <v>1.1919999999999999</v>
      </c>
      <c r="E2131" s="2">
        <v>3.8061275901423068E-3</v>
      </c>
      <c r="F2131" s="2" t="s">
        <v>1478</v>
      </c>
      <c r="G2131" s="2" t="s">
        <v>2897</v>
      </c>
      <c r="H2131" s="2" t="s">
        <v>4375</v>
      </c>
      <c r="I2131" s="10">
        <v>0.748</v>
      </c>
      <c r="J2131" s="11">
        <v>0.82099999999999995</v>
      </c>
      <c r="K2131" s="11">
        <v>0.86499999999999999</v>
      </c>
      <c r="L2131" s="12">
        <v>0.83599999999999997</v>
      </c>
      <c r="M2131" s="10">
        <v>0.92299999999999993</v>
      </c>
      <c r="N2131" s="11">
        <v>1.0189999999999999</v>
      </c>
      <c r="O2131" s="11">
        <v>1.002</v>
      </c>
      <c r="P2131" s="12">
        <v>0.95299999999999996</v>
      </c>
      <c r="Q2131" s="2" t="s">
        <v>4440</v>
      </c>
      <c r="R2131" s="2" t="s">
        <v>5236</v>
      </c>
      <c r="S2131" s="2" t="s">
        <v>6051</v>
      </c>
      <c r="U2131" s="2" t="s">
        <v>7203</v>
      </c>
      <c r="V2131" s="2" t="s">
        <v>7267</v>
      </c>
      <c r="X2131" s="2" t="s">
        <v>9017</v>
      </c>
      <c r="Y2131" s="2" t="s">
        <v>9509</v>
      </c>
      <c r="Z2131" s="2" t="s">
        <v>9532</v>
      </c>
      <c r="AA2131" s="2" t="s">
        <v>10336</v>
      </c>
      <c r="AB2131" s="2" t="s">
        <v>11058</v>
      </c>
    </row>
    <row r="2132" spans="1:28" x14ac:dyDescent="0.3">
      <c r="A2132" s="2" t="s">
        <v>1417</v>
      </c>
      <c r="B2132" s="2">
        <v>317</v>
      </c>
      <c r="C2132" s="2" t="s">
        <v>1477</v>
      </c>
      <c r="D2132" s="2">
        <v>1.1120000000000001</v>
      </c>
      <c r="E2132" s="2">
        <v>1.7241448327902711E-2</v>
      </c>
      <c r="F2132" s="2" t="s">
        <v>1478</v>
      </c>
      <c r="G2132" s="2" t="s">
        <v>2898</v>
      </c>
      <c r="H2132" s="2" t="s">
        <v>4376</v>
      </c>
      <c r="I2132" s="10">
        <v>0.8909999999999999</v>
      </c>
      <c r="J2132" s="11">
        <v>0.88700000000000001</v>
      </c>
      <c r="K2132" s="11">
        <v>0.95599999999999996</v>
      </c>
      <c r="M2132" s="10">
        <v>1.0389999999999999</v>
      </c>
      <c r="N2132" s="11">
        <v>1</v>
      </c>
      <c r="O2132" s="11">
        <v>1.002</v>
      </c>
      <c r="Q2132" s="2" t="s">
        <v>4440</v>
      </c>
      <c r="R2132" s="2" t="s">
        <v>5237</v>
      </c>
      <c r="S2132" s="2" t="s">
        <v>6052</v>
      </c>
      <c r="T2132" s="2" t="s">
        <v>6328</v>
      </c>
      <c r="U2132" s="2" t="s">
        <v>7204</v>
      </c>
      <c r="V2132" s="2" t="s">
        <v>7627</v>
      </c>
      <c r="W2132" s="2" t="s">
        <v>8515</v>
      </c>
      <c r="X2132" s="2" t="s">
        <v>9018</v>
      </c>
      <c r="Y2132" s="2" t="s">
        <v>9510</v>
      </c>
      <c r="Z2132" s="2" t="s">
        <v>9535</v>
      </c>
      <c r="AA2132" s="2" t="s">
        <v>10337</v>
      </c>
      <c r="AB2132" s="2" t="s">
        <v>11059</v>
      </c>
    </row>
    <row r="2133" spans="1:28" x14ac:dyDescent="0.3">
      <c r="A2133" s="2" t="s">
        <v>1418</v>
      </c>
      <c r="B2133" s="2">
        <v>409</v>
      </c>
      <c r="C2133" s="2" t="s">
        <v>1477</v>
      </c>
      <c r="D2133" s="2">
        <v>1.2010000000000001</v>
      </c>
      <c r="E2133" s="2">
        <v>2.7921594335405139E-5</v>
      </c>
      <c r="F2133" s="2" t="s">
        <v>1478</v>
      </c>
      <c r="G2133" s="2" t="s">
        <v>2899</v>
      </c>
      <c r="H2133" s="2" t="s">
        <v>4377</v>
      </c>
      <c r="I2133" s="10">
        <v>0.877</v>
      </c>
      <c r="J2133" s="11">
        <v>0.85699999999999998</v>
      </c>
      <c r="K2133" s="11">
        <v>0.83599999999999997</v>
      </c>
      <c r="L2133" s="12">
        <v>0.878</v>
      </c>
      <c r="M2133" s="10">
        <v>1.0529999999999999</v>
      </c>
      <c r="N2133" s="11">
        <v>1.008</v>
      </c>
      <c r="O2133" s="11">
        <v>1.056</v>
      </c>
      <c r="P2133" s="12">
        <v>1.024</v>
      </c>
      <c r="Q2133" s="2" t="s">
        <v>4437</v>
      </c>
      <c r="R2133" s="2" t="s">
        <v>5238</v>
      </c>
      <c r="S2133" s="2" t="s">
        <v>6053</v>
      </c>
      <c r="U2133" s="2" t="s">
        <v>7205</v>
      </c>
      <c r="V2133" s="2" t="s">
        <v>7435</v>
      </c>
      <c r="W2133" s="2" t="s">
        <v>8516</v>
      </c>
      <c r="X2133" s="2" t="s">
        <v>8575</v>
      </c>
      <c r="Y2133" s="2" t="s">
        <v>9074</v>
      </c>
      <c r="Z2133" s="2" t="s">
        <v>9537</v>
      </c>
      <c r="AA2133" s="2" t="s">
        <v>10338</v>
      </c>
      <c r="AB2133" s="2" t="s">
        <v>11060</v>
      </c>
    </row>
    <row r="2134" spans="1:28" x14ac:dyDescent="0.3">
      <c r="A2134" s="2" t="s">
        <v>1419</v>
      </c>
      <c r="B2134" s="2">
        <v>356</v>
      </c>
      <c r="C2134" s="2" t="s">
        <v>1477</v>
      </c>
      <c r="D2134" s="2">
        <v>1.3480000000000001</v>
      </c>
      <c r="E2134" s="2">
        <v>1.948987112820148E-2</v>
      </c>
      <c r="F2134" s="2" t="s">
        <v>1478</v>
      </c>
      <c r="G2134" s="2" t="s">
        <v>2900</v>
      </c>
      <c r="H2134" s="2" t="s">
        <v>4378</v>
      </c>
      <c r="I2134" s="10">
        <v>0.64599999999999991</v>
      </c>
      <c r="J2134" s="11">
        <v>0.96400000000000008</v>
      </c>
      <c r="K2134" s="11">
        <v>0.78</v>
      </c>
      <c r="L2134" s="12">
        <v>0.76400000000000001</v>
      </c>
      <c r="M2134" s="10">
        <v>1.1399999999999999</v>
      </c>
      <c r="N2134" s="11">
        <v>1.0189999999999999</v>
      </c>
      <c r="O2134" s="11">
        <v>0.93400000000000005</v>
      </c>
      <c r="P2134" s="12">
        <v>1.159</v>
      </c>
      <c r="Q2134" s="2" t="s">
        <v>4440</v>
      </c>
      <c r="R2134" s="2" t="s">
        <v>5031</v>
      </c>
      <c r="S2134" s="2" t="s">
        <v>5846</v>
      </c>
      <c r="T2134" s="2" t="s">
        <v>6282</v>
      </c>
      <c r="V2134" s="2" t="s">
        <v>7243</v>
      </c>
      <c r="X2134" s="2" t="s">
        <v>8894</v>
      </c>
      <c r="Y2134" s="2" t="s">
        <v>9391</v>
      </c>
      <c r="Z2134" s="2" t="s">
        <v>9533</v>
      </c>
      <c r="AA2134" s="2" t="s">
        <v>10152</v>
      </c>
      <c r="AB2134" s="2" t="s">
        <v>10896</v>
      </c>
    </row>
    <row r="2135" spans="1:28" x14ac:dyDescent="0.3">
      <c r="A2135" s="2" t="s">
        <v>1420</v>
      </c>
      <c r="B2135" s="2">
        <v>80</v>
      </c>
      <c r="C2135" s="2" t="s">
        <v>1477</v>
      </c>
      <c r="D2135" s="2">
        <v>1.149</v>
      </c>
      <c r="E2135" s="2">
        <v>2.1980472949983058E-2</v>
      </c>
      <c r="F2135" s="2" t="s">
        <v>1478</v>
      </c>
      <c r="G2135" s="2" t="s">
        <v>2901</v>
      </c>
      <c r="H2135" s="2" t="s">
        <v>4379</v>
      </c>
      <c r="I2135" s="10">
        <v>0.9840000000000001</v>
      </c>
      <c r="J2135" s="11">
        <v>1.026</v>
      </c>
      <c r="K2135" s="11">
        <v>0.98099999999999998</v>
      </c>
      <c r="L2135" s="12">
        <v>0.88200000000000001</v>
      </c>
      <c r="M2135" s="10">
        <v>1.0369999999999999</v>
      </c>
      <c r="N2135" s="11">
        <v>1.17</v>
      </c>
      <c r="O2135" s="11">
        <v>1.0680000000000001</v>
      </c>
      <c r="P2135" s="12">
        <v>1.1739999999999999</v>
      </c>
      <c r="Q2135" s="2" t="s">
        <v>4439</v>
      </c>
      <c r="R2135" s="2" t="s">
        <v>5239</v>
      </c>
      <c r="S2135" s="2" t="s">
        <v>6054</v>
      </c>
      <c r="T2135" s="2" t="s">
        <v>6329</v>
      </c>
      <c r="U2135" s="2" t="s">
        <v>7206</v>
      </c>
      <c r="V2135" s="2" t="s">
        <v>7269</v>
      </c>
      <c r="W2135" s="2" t="s">
        <v>8517</v>
      </c>
      <c r="X2135" s="2" t="s">
        <v>8808</v>
      </c>
      <c r="Y2135" s="2" t="s">
        <v>9306</v>
      </c>
      <c r="Z2135" s="2" t="s">
        <v>9544</v>
      </c>
      <c r="AA2135" s="2" t="s">
        <v>10118</v>
      </c>
      <c r="AB2135" s="2" t="s">
        <v>10866</v>
      </c>
    </row>
    <row r="2136" spans="1:28" x14ac:dyDescent="0.3">
      <c r="A2136" s="2" t="s">
        <v>1421</v>
      </c>
      <c r="B2136" s="2">
        <v>263</v>
      </c>
      <c r="C2136" s="2" t="s">
        <v>1477</v>
      </c>
      <c r="D2136" s="2">
        <v>1.1140000000000001</v>
      </c>
      <c r="E2136" s="2">
        <v>2.250222948144066E-2</v>
      </c>
      <c r="F2136" s="2" t="s">
        <v>1478</v>
      </c>
      <c r="G2136" s="2" t="s">
        <v>2902</v>
      </c>
      <c r="H2136" s="2" t="s">
        <v>4380</v>
      </c>
      <c r="J2136" s="11">
        <v>0.97199999999999998</v>
      </c>
      <c r="K2136" s="11">
        <v>0.92</v>
      </c>
      <c r="L2136" s="12">
        <v>0.96299999999999997</v>
      </c>
      <c r="N2136" s="11">
        <v>1.105</v>
      </c>
      <c r="O2136" s="11">
        <v>1.0149999999999999</v>
      </c>
      <c r="P2136" s="12">
        <v>1.0609999999999999</v>
      </c>
      <c r="Q2136" s="2" t="s">
        <v>4439</v>
      </c>
      <c r="R2136" s="2" t="s">
        <v>4922</v>
      </c>
      <c r="S2136" s="2" t="s">
        <v>5737</v>
      </c>
      <c r="T2136" s="2" t="s">
        <v>6251</v>
      </c>
      <c r="U2136" s="2" t="s">
        <v>7207</v>
      </c>
      <c r="V2136" s="2" t="s">
        <v>7662</v>
      </c>
      <c r="W2136" s="2" t="s">
        <v>8259</v>
      </c>
      <c r="X2136" s="2" t="s">
        <v>9019</v>
      </c>
      <c r="Y2136" s="2" t="s">
        <v>9280</v>
      </c>
      <c r="Z2136" s="2" t="s">
        <v>9544</v>
      </c>
      <c r="AA2136" s="2" t="s">
        <v>10048</v>
      </c>
      <c r="AB2136" s="2" t="s">
        <v>10802</v>
      </c>
    </row>
    <row r="2137" spans="1:28" x14ac:dyDescent="0.3">
      <c r="A2137" s="2" t="s">
        <v>1422</v>
      </c>
      <c r="B2137" s="2">
        <v>242</v>
      </c>
      <c r="C2137" s="2" t="s">
        <v>1477</v>
      </c>
      <c r="D2137" s="2">
        <v>1.1930000000000001</v>
      </c>
      <c r="E2137" s="2">
        <v>2.2035378326108371E-2</v>
      </c>
      <c r="F2137" s="2" t="s">
        <v>1478</v>
      </c>
      <c r="G2137" s="2" t="s">
        <v>2903</v>
      </c>
      <c r="H2137" s="2" t="s">
        <v>4381</v>
      </c>
      <c r="J2137" s="11">
        <v>0.90500000000000003</v>
      </c>
      <c r="L2137" s="12">
        <v>0.86799999999999999</v>
      </c>
      <c r="N2137" s="11">
        <v>1.04</v>
      </c>
      <c r="P2137" s="12">
        <v>1.075</v>
      </c>
      <c r="Q2137" s="2" t="s">
        <v>4439</v>
      </c>
      <c r="V2137" s="2" t="s">
        <v>7267</v>
      </c>
      <c r="Z2137" s="2" t="s">
        <v>9527</v>
      </c>
      <c r="AA2137" s="2" t="s">
        <v>10339</v>
      </c>
      <c r="AB2137" s="2" t="s">
        <v>11061</v>
      </c>
    </row>
    <row r="2138" spans="1:28" x14ac:dyDescent="0.3">
      <c r="A2138" s="2" t="s">
        <v>1423</v>
      </c>
      <c r="B2138" s="2">
        <v>343</v>
      </c>
      <c r="C2138" s="2" t="s">
        <v>1477</v>
      </c>
      <c r="D2138" s="2">
        <v>1.272</v>
      </c>
      <c r="E2138" s="2">
        <v>6.241720940905241E-4</v>
      </c>
      <c r="F2138" s="2" t="s">
        <v>1478</v>
      </c>
      <c r="G2138" s="2" t="s">
        <v>2904</v>
      </c>
      <c r="H2138" s="2" t="s">
        <v>4382</v>
      </c>
      <c r="J2138" s="11">
        <v>0.875</v>
      </c>
      <c r="K2138" s="11">
        <v>0.85299999999999998</v>
      </c>
      <c r="L2138" s="12">
        <v>0.82700000000000007</v>
      </c>
      <c r="N2138" s="11">
        <v>1.0589999999999999</v>
      </c>
      <c r="O2138" s="11">
        <v>1.1240000000000001</v>
      </c>
      <c r="P2138" s="12">
        <v>1.0680000000000001</v>
      </c>
      <c r="Q2138" s="2" t="s">
        <v>4437</v>
      </c>
      <c r="R2138" s="2" t="s">
        <v>5240</v>
      </c>
      <c r="S2138" s="2" t="s">
        <v>6055</v>
      </c>
      <c r="T2138" s="2" t="s">
        <v>6092</v>
      </c>
      <c r="U2138" s="2" t="s">
        <v>7208</v>
      </c>
      <c r="V2138" s="2" t="s">
        <v>7275</v>
      </c>
      <c r="W2138" s="2" t="s">
        <v>8518</v>
      </c>
      <c r="X2138" s="2" t="s">
        <v>9020</v>
      </c>
      <c r="Y2138" s="2" t="s">
        <v>9511</v>
      </c>
      <c r="Z2138" s="2" t="s">
        <v>9527</v>
      </c>
      <c r="AA2138" s="2" t="s">
        <v>10340</v>
      </c>
      <c r="AB2138" s="2" t="s">
        <v>11062</v>
      </c>
    </row>
    <row r="2139" spans="1:28" x14ac:dyDescent="0.3">
      <c r="A2139" s="2" t="s">
        <v>29</v>
      </c>
      <c r="B2139" s="2">
        <v>3483</v>
      </c>
      <c r="C2139" s="2" t="s">
        <v>1477</v>
      </c>
      <c r="D2139" s="2">
        <v>1.1140000000000001</v>
      </c>
      <c r="E2139" s="2">
        <v>2.780271525315077E-3</v>
      </c>
      <c r="F2139" s="2" t="s">
        <v>1478</v>
      </c>
      <c r="G2139" s="2" t="s">
        <v>1510</v>
      </c>
      <c r="H2139" s="2" t="s">
        <v>2988</v>
      </c>
      <c r="J2139" s="11">
        <v>0.9840000000000001</v>
      </c>
      <c r="K2139" s="11">
        <v>0.97599999999999998</v>
      </c>
      <c r="L2139" s="12">
        <v>0.97</v>
      </c>
      <c r="N2139" s="11">
        <v>1.121</v>
      </c>
      <c r="O2139" s="11">
        <v>1.0629999999999999</v>
      </c>
      <c r="P2139" s="12">
        <v>1.079</v>
      </c>
      <c r="Q2139" s="2" t="s">
        <v>4437</v>
      </c>
      <c r="R2139" s="2" t="s">
        <v>4469</v>
      </c>
      <c r="S2139" s="2" t="s">
        <v>5284</v>
      </c>
      <c r="U2139" s="2" t="s">
        <v>6359</v>
      </c>
      <c r="V2139" s="2" t="s">
        <v>7256</v>
      </c>
      <c r="X2139" s="2" t="s">
        <v>8553</v>
      </c>
      <c r="Y2139" s="2" t="s">
        <v>9052</v>
      </c>
      <c r="Z2139" s="2" t="s">
        <v>9537</v>
      </c>
      <c r="AA2139" s="2" t="s">
        <v>9603</v>
      </c>
      <c r="AB2139" s="2" t="s">
        <v>10381</v>
      </c>
    </row>
    <row r="2140" spans="1:28" x14ac:dyDescent="0.3">
      <c r="A2140" s="2" t="s">
        <v>29</v>
      </c>
      <c r="B2140" s="2">
        <v>3486</v>
      </c>
      <c r="C2140" s="2" t="s">
        <v>1477</v>
      </c>
      <c r="D2140" s="2">
        <v>1.1140000000000001</v>
      </c>
      <c r="E2140" s="2">
        <v>2.780271525315077E-3</v>
      </c>
      <c r="F2140" s="2" t="s">
        <v>1478</v>
      </c>
      <c r="G2140" s="2" t="s">
        <v>1510</v>
      </c>
      <c r="H2140" s="2" t="s">
        <v>2988</v>
      </c>
      <c r="J2140" s="11">
        <v>0.9840000000000001</v>
      </c>
      <c r="K2140" s="11">
        <v>0.97599999999999998</v>
      </c>
      <c r="L2140" s="12">
        <v>0.97</v>
      </c>
      <c r="N2140" s="11">
        <v>1.121</v>
      </c>
      <c r="O2140" s="11">
        <v>1.0629999999999999</v>
      </c>
      <c r="P2140" s="12">
        <v>1.079</v>
      </c>
      <c r="Q2140" s="2" t="s">
        <v>4437</v>
      </c>
      <c r="R2140" s="2" t="s">
        <v>4469</v>
      </c>
      <c r="S2140" s="2" t="s">
        <v>5284</v>
      </c>
      <c r="U2140" s="2" t="s">
        <v>6359</v>
      </c>
      <c r="V2140" s="2" t="s">
        <v>7256</v>
      </c>
      <c r="X2140" s="2" t="s">
        <v>8553</v>
      </c>
      <c r="Y2140" s="2" t="s">
        <v>9052</v>
      </c>
      <c r="Z2140" s="2" t="s">
        <v>9537</v>
      </c>
      <c r="AA2140" s="2" t="s">
        <v>9603</v>
      </c>
      <c r="AB2140" s="2" t="s">
        <v>10381</v>
      </c>
    </row>
    <row r="2141" spans="1:28" x14ac:dyDescent="0.3">
      <c r="A2141" s="2" t="s">
        <v>1424</v>
      </c>
      <c r="B2141" s="2">
        <v>97</v>
      </c>
      <c r="C2141" s="2" t="s">
        <v>1477</v>
      </c>
      <c r="D2141" s="2">
        <v>1.516</v>
      </c>
      <c r="E2141" s="2">
        <v>3.6040279314486202E-3</v>
      </c>
      <c r="F2141" s="2" t="s">
        <v>1478</v>
      </c>
      <c r="G2141" s="2" t="s">
        <v>2905</v>
      </c>
      <c r="H2141" s="2" t="s">
        <v>4383</v>
      </c>
      <c r="J2141" s="11">
        <v>0.76500000000000001</v>
      </c>
      <c r="K2141" s="11">
        <v>0.80200000000000005</v>
      </c>
      <c r="N2141" s="11">
        <v>1.1779999999999999</v>
      </c>
      <c r="O2141" s="11">
        <v>1.198</v>
      </c>
      <c r="Q2141" s="2" t="s">
        <v>4437</v>
      </c>
      <c r="R2141" s="2" t="s">
        <v>5241</v>
      </c>
      <c r="S2141" s="2" t="s">
        <v>6056</v>
      </c>
      <c r="T2141" s="2" t="s">
        <v>6126</v>
      </c>
      <c r="U2141" s="2" t="s">
        <v>7209</v>
      </c>
      <c r="V2141" s="2" t="s">
        <v>7886</v>
      </c>
      <c r="W2141" s="2" t="s">
        <v>8519</v>
      </c>
      <c r="X2141" s="2" t="s">
        <v>9021</v>
      </c>
      <c r="Y2141" s="2" t="s">
        <v>9512</v>
      </c>
      <c r="Z2141" s="2" t="s">
        <v>9537</v>
      </c>
      <c r="AA2141" s="2" t="s">
        <v>10341</v>
      </c>
      <c r="AB2141" s="2" t="s">
        <v>11063</v>
      </c>
    </row>
    <row r="2142" spans="1:28" x14ac:dyDescent="0.3">
      <c r="A2142" s="2" t="s">
        <v>1425</v>
      </c>
      <c r="B2142" s="2">
        <v>513</v>
      </c>
      <c r="C2142" s="2" t="s">
        <v>1477</v>
      </c>
      <c r="D2142" s="2">
        <v>1.0840000000000001</v>
      </c>
      <c r="E2142" s="2">
        <v>4.0567565874609739E-2</v>
      </c>
      <c r="F2142" s="2" t="s">
        <v>1478</v>
      </c>
      <c r="G2142" s="2" t="s">
        <v>2906</v>
      </c>
      <c r="H2142" s="2" t="s">
        <v>4384</v>
      </c>
      <c r="J2142" s="11">
        <v>1.026</v>
      </c>
      <c r="K2142" s="11">
        <v>1.0269999999999999</v>
      </c>
      <c r="L2142" s="12">
        <v>0.97400000000000009</v>
      </c>
      <c r="N2142" s="11">
        <v>1.1339999999999999</v>
      </c>
      <c r="O2142" s="11">
        <v>1.0569999999999999</v>
      </c>
      <c r="P2142" s="12">
        <v>1.089</v>
      </c>
      <c r="Q2142" s="2" t="s">
        <v>4440</v>
      </c>
      <c r="R2142" s="2" t="s">
        <v>5242</v>
      </c>
      <c r="S2142" s="2" t="s">
        <v>6057</v>
      </c>
      <c r="U2142" s="2" t="s">
        <v>7210</v>
      </c>
      <c r="V2142" s="2" t="s">
        <v>7240</v>
      </c>
      <c r="W2142" s="2" t="s">
        <v>8020</v>
      </c>
    </row>
    <row r="2143" spans="1:28" x14ac:dyDescent="0.3">
      <c r="A2143" s="2" t="s">
        <v>1426</v>
      </c>
      <c r="B2143" s="2">
        <v>604</v>
      </c>
      <c r="C2143" s="2" t="s">
        <v>1477</v>
      </c>
      <c r="D2143" s="2">
        <v>1.2090000000000001</v>
      </c>
      <c r="E2143" s="2">
        <v>1.461415740508395E-2</v>
      </c>
      <c r="F2143" s="2" t="s">
        <v>1478</v>
      </c>
      <c r="G2143" s="2" t="s">
        <v>2907</v>
      </c>
      <c r="H2143" s="2" t="s">
        <v>4385</v>
      </c>
      <c r="J2143" s="11">
        <v>0.94200000000000006</v>
      </c>
      <c r="K2143" s="11">
        <v>0.85</v>
      </c>
      <c r="L2143" s="12">
        <v>0.87400000000000011</v>
      </c>
      <c r="N2143" s="11">
        <v>1.0640000000000001</v>
      </c>
      <c r="O2143" s="11">
        <v>1.143</v>
      </c>
      <c r="P2143" s="12">
        <v>1.016</v>
      </c>
      <c r="Q2143" s="2" t="s">
        <v>4439</v>
      </c>
      <c r="R2143" s="2" t="s">
        <v>4612</v>
      </c>
      <c r="S2143" s="2" t="s">
        <v>5427</v>
      </c>
      <c r="U2143" s="2" t="s">
        <v>6492</v>
      </c>
      <c r="V2143" s="2" t="s">
        <v>7374</v>
      </c>
      <c r="W2143" s="2" t="s">
        <v>8012</v>
      </c>
      <c r="X2143" s="2" t="s">
        <v>8653</v>
      </c>
      <c r="Y2143" s="2" t="s">
        <v>9152</v>
      </c>
      <c r="Z2143" s="2" t="s">
        <v>1477</v>
      </c>
      <c r="AA2143" s="2" t="s">
        <v>9768</v>
      </c>
      <c r="AB2143" s="2" t="s">
        <v>10540</v>
      </c>
    </row>
    <row r="2144" spans="1:28" x14ac:dyDescent="0.3">
      <c r="A2144" s="2" t="s">
        <v>1427</v>
      </c>
      <c r="B2144" s="2">
        <v>205</v>
      </c>
      <c r="C2144" s="2" t="s">
        <v>1477</v>
      </c>
      <c r="D2144" s="2">
        <v>1.0920000000000001</v>
      </c>
      <c r="E2144" s="2">
        <v>6.8111060925302299E-3</v>
      </c>
      <c r="F2144" s="2" t="s">
        <v>1478</v>
      </c>
      <c r="G2144" s="2" t="s">
        <v>2908</v>
      </c>
      <c r="H2144" s="2" t="s">
        <v>4386</v>
      </c>
      <c r="J2144" s="11">
        <v>0.97499999999999998</v>
      </c>
      <c r="L2144" s="12">
        <v>0.96599999999999997</v>
      </c>
      <c r="N2144" s="11">
        <v>1.054</v>
      </c>
      <c r="P2144" s="12">
        <v>1.0660000000000001</v>
      </c>
      <c r="Q2144" s="2" t="s">
        <v>4440</v>
      </c>
      <c r="R2144" s="2" t="s">
        <v>5243</v>
      </c>
      <c r="S2144" s="2" t="s">
        <v>6058</v>
      </c>
      <c r="T2144" s="2" t="s">
        <v>6330</v>
      </c>
      <c r="V2144" s="2" t="s">
        <v>7284</v>
      </c>
      <c r="W2144" s="2" t="s">
        <v>8520</v>
      </c>
      <c r="X2144" s="2" t="s">
        <v>9022</v>
      </c>
      <c r="Y2144" s="2" t="s">
        <v>9513</v>
      </c>
      <c r="Z2144" s="2" t="s">
        <v>9546</v>
      </c>
      <c r="AA2144" s="2" t="s">
        <v>10097</v>
      </c>
      <c r="AB2144" s="2" t="s">
        <v>10847</v>
      </c>
    </row>
    <row r="2145" spans="1:28" x14ac:dyDescent="0.3">
      <c r="A2145" s="2" t="s">
        <v>90</v>
      </c>
      <c r="B2145" s="2">
        <v>218</v>
      </c>
      <c r="C2145" s="2" t="s">
        <v>1477</v>
      </c>
      <c r="D2145" s="2">
        <v>1.2070000000000001</v>
      </c>
      <c r="E2145" s="2">
        <v>2.7677165071266711E-2</v>
      </c>
      <c r="F2145" s="2" t="s">
        <v>1478</v>
      </c>
      <c r="G2145" s="2" t="s">
        <v>1571</v>
      </c>
      <c r="H2145" s="2" t="s">
        <v>3049</v>
      </c>
      <c r="J2145" s="11">
        <v>0.89300000000000002</v>
      </c>
      <c r="L2145" s="12">
        <v>0.84499999999999997</v>
      </c>
      <c r="N2145" s="11">
        <v>1.0660000000000001</v>
      </c>
      <c r="P2145" s="12">
        <v>1.032</v>
      </c>
      <c r="Q2145" s="2" t="s">
        <v>4437</v>
      </c>
      <c r="U2145" s="2" t="s">
        <v>6399</v>
      </c>
      <c r="V2145" s="2" t="s">
        <v>7294</v>
      </c>
    </row>
    <row r="2146" spans="1:28" x14ac:dyDescent="0.3">
      <c r="A2146" s="2" t="s">
        <v>1428</v>
      </c>
      <c r="B2146" s="2">
        <v>449</v>
      </c>
      <c r="C2146" s="2" t="s">
        <v>1477</v>
      </c>
      <c r="D2146" s="2">
        <v>1.171</v>
      </c>
      <c r="E2146" s="2">
        <v>3.5606109110592803E-2</v>
      </c>
      <c r="F2146" s="2" t="s">
        <v>1478</v>
      </c>
      <c r="G2146" s="2" t="s">
        <v>2909</v>
      </c>
      <c r="H2146" s="2" t="s">
        <v>4387</v>
      </c>
      <c r="J2146" s="11">
        <v>0.81900000000000006</v>
      </c>
      <c r="K2146" s="11">
        <v>0.88099999999999989</v>
      </c>
      <c r="L2146" s="12">
        <v>0.97799999999999998</v>
      </c>
      <c r="N2146" s="11">
        <v>1.044</v>
      </c>
      <c r="O2146" s="11">
        <v>1.0469999999999999</v>
      </c>
      <c r="P2146" s="12">
        <v>1.0449999999999999</v>
      </c>
      <c r="Q2146" s="2" t="s">
        <v>4437</v>
      </c>
      <c r="R2146" s="2" t="s">
        <v>5244</v>
      </c>
      <c r="S2146" s="2" t="s">
        <v>6059</v>
      </c>
      <c r="T2146" s="2" t="s">
        <v>6087</v>
      </c>
      <c r="X2146" s="2" t="s">
        <v>8737</v>
      </c>
      <c r="Y2146" s="2" t="s">
        <v>9236</v>
      </c>
      <c r="Z2146" s="2" t="s">
        <v>9536</v>
      </c>
      <c r="AA2146" s="2" t="s">
        <v>10342</v>
      </c>
      <c r="AB2146" s="2" t="s">
        <v>11064</v>
      </c>
    </row>
    <row r="2147" spans="1:28" x14ac:dyDescent="0.3">
      <c r="A2147" s="2" t="s">
        <v>1429</v>
      </c>
      <c r="B2147" s="2">
        <v>118</v>
      </c>
      <c r="C2147" s="2" t="s">
        <v>1477</v>
      </c>
      <c r="D2147" s="2">
        <v>1.167</v>
      </c>
      <c r="E2147" s="2">
        <v>2.308247651403247E-2</v>
      </c>
      <c r="F2147" s="2" t="s">
        <v>1478</v>
      </c>
      <c r="G2147" s="2" t="s">
        <v>2910</v>
      </c>
      <c r="H2147" s="2" t="s">
        <v>4388</v>
      </c>
      <c r="J2147" s="11">
        <v>0.88800000000000001</v>
      </c>
      <c r="K2147" s="11">
        <v>0.96799999999999997</v>
      </c>
      <c r="L2147" s="12">
        <v>0.95599999999999996</v>
      </c>
      <c r="N2147" s="11">
        <v>1.022</v>
      </c>
      <c r="O2147" s="11">
        <v>1.133</v>
      </c>
      <c r="P2147" s="12">
        <v>1.1279999999999999</v>
      </c>
      <c r="Q2147" s="2" t="s">
        <v>4437</v>
      </c>
      <c r="U2147" s="2" t="s">
        <v>7211</v>
      </c>
      <c r="V2147" s="2" t="s">
        <v>7576</v>
      </c>
      <c r="W2147" s="2" t="s">
        <v>8521</v>
      </c>
      <c r="X2147" s="2" t="s">
        <v>9023</v>
      </c>
      <c r="Y2147" s="2" t="s">
        <v>9514</v>
      </c>
    </row>
    <row r="2148" spans="1:28" x14ac:dyDescent="0.3">
      <c r="A2148" s="2" t="s">
        <v>1430</v>
      </c>
      <c r="B2148" s="2">
        <v>1004</v>
      </c>
      <c r="C2148" s="2" t="s">
        <v>1477</v>
      </c>
      <c r="D2148" s="2">
        <v>1.123</v>
      </c>
      <c r="E2148" s="2">
        <v>1.2919829662989969E-2</v>
      </c>
      <c r="F2148" s="2" t="s">
        <v>1478</v>
      </c>
      <c r="G2148" s="2" t="s">
        <v>2911</v>
      </c>
      <c r="H2148" s="2" t="s">
        <v>4389</v>
      </c>
      <c r="J2148" s="11">
        <v>0.91200000000000003</v>
      </c>
      <c r="K2148" s="11">
        <v>0.90900000000000003</v>
      </c>
      <c r="N2148" s="11">
        <v>1.036</v>
      </c>
      <c r="O2148" s="11">
        <v>1.0089999999999999</v>
      </c>
      <c r="Q2148" s="2" t="s">
        <v>4442</v>
      </c>
      <c r="X2148" s="2" t="s">
        <v>8608</v>
      </c>
      <c r="Y2148" s="2" t="s">
        <v>9107</v>
      </c>
    </row>
    <row r="2149" spans="1:28" x14ac:dyDescent="0.3">
      <c r="A2149" s="2" t="s">
        <v>1431</v>
      </c>
      <c r="B2149" s="2">
        <v>157</v>
      </c>
      <c r="C2149" s="2" t="s">
        <v>1477</v>
      </c>
      <c r="D2149" s="2">
        <v>1.194</v>
      </c>
      <c r="E2149" s="2">
        <v>5.0175901033887166E-3</v>
      </c>
      <c r="F2149" s="2" t="s">
        <v>1478</v>
      </c>
      <c r="G2149" s="2" t="s">
        <v>2912</v>
      </c>
      <c r="H2149" s="2" t="s">
        <v>4390</v>
      </c>
      <c r="J2149" s="11">
        <v>0.84699999999999998</v>
      </c>
      <c r="K2149" s="11">
        <v>0.87</v>
      </c>
      <c r="L2149" s="12">
        <v>0.78799999999999992</v>
      </c>
      <c r="N2149" s="11">
        <v>1.012</v>
      </c>
      <c r="O2149" s="11">
        <v>1.004</v>
      </c>
      <c r="P2149" s="12">
        <v>0.97400000000000009</v>
      </c>
      <c r="Q2149" s="2" t="s">
        <v>4440</v>
      </c>
      <c r="R2149" s="2" t="s">
        <v>4945</v>
      </c>
      <c r="S2149" s="2" t="s">
        <v>5760</v>
      </c>
      <c r="T2149" s="2" t="s">
        <v>6085</v>
      </c>
      <c r="U2149" s="2" t="s">
        <v>6845</v>
      </c>
      <c r="W2149" s="2" t="s">
        <v>8278</v>
      </c>
      <c r="Z2149" s="2" t="s">
        <v>9536</v>
      </c>
      <c r="AA2149" s="2" t="s">
        <v>10072</v>
      </c>
      <c r="AB2149" s="2" t="s">
        <v>10824</v>
      </c>
    </row>
    <row r="2150" spans="1:28" x14ac:dyDescent="0.3">
      <c r="A2150" s="2" t="s">
        <v>169</v>
      </c>
      <c r="B2150" s="2">
        <v>36</v>
      </c>
      <c r="C2150" s="2" t="s">
        <v>1477</v>
      </c>
      <c r="D2150" s="2">
        <v>1.34</v>
      </c>
      <c r="E2150" s="2">
        <v>5.7102535860705309E-3</v>
      </c>
      <c r="F2150" s="2" t="s">
        <v>1478</v>
      </c>
      <c r="G2150" s="2" t="s">
        <v>1650</v>
      </c>
      <c r="H2150" s="2" t="s">
        <v>3128</v>
      </c>
      <c r="J2150" s="11">
        <v>0.84400000000000008</v>
      </c>
      <c r="K2150" s="11">
        <v>0.73299999999999998</v>
      </c>
      <c r="L2150" s="12">
        <v>0.82499999999999996</v>
      </c>
      <c r="N2150" s="11">
        <v>1.1419999999999999</v>
      </c>
      <c r="O2150" s="11">
        <v>1.048</v>
      </c>
      <c r="P2150" s="12">
        <v>1.028</v>
      </c>
      <c r="Q2150" s="2" t="s">
        <v>4440</v>
      </c>
      <c r="R2150" s="2" t="s">
        <v>4562</v>
      </c>
      <c r="S2150" s="2" t="s">
        <v>5377</v>
      </c>
      <c r="T2150" s="2" t="s">
        <v>6085</v>
      </c>
      <c r="U2150" s="2" t="s">
        <v>6445</v>
      </c>
      <c r="V2150" s="2" t="s">
        <v>7335</v>
      </c>
      <c r="W2150" s="2" t="s">
        <v>7978</v>
      </c>
      <c r="X2150" s="2" t="s">
        <v>8614</v>
      </c>
      <c r="Y2150" s="2" t="s">
        <v>9113</v>
      </c>
      <c r="Z2150" s="2" t="s">
        <v>9536</v>
      </c>
      <c r="AA2150" s="2" t="s">
        <v>9713</v>
      </c>
      <c r="AB2150" s="2" t="s">
        <v>10488</v>
      </c>
    </row>
    <row r="2151" spans="1:28" x14ac:dyDescent="0.3">
      <c r="A2151" s="2" t="s">
        <v>1432</v>
      </c>
      <c r="B2151" s="2">
        <v>26</v>
      </c>
      <c r="C2151" s="2" t="s">
        <v>1477</v>
      </c>
      <c r="D2151" s="2">
        <v>1.1399999999999999</v>
      </c>
      <c r="E2151" s="2">
        <v>3.6307860783599273E-2</v>
      </c>
      <c r="F2151" s="2" t="s">
        <v>1478</v>
      </c>
      <c r="G2151" s="2" t="s">
        <v>2913</v>
      </c>
      <c r="H2151" s="2" t="s">
        <v>4391</v>
      </c>
      <c r="J2151" s="11">
        <v>0.877</v>
      </c>
      <c r="K2151" s="11">
        <v>0.93</v>
      </c>
      <c r="L2151" s="12">
        <v>0.85400000000000009</v>
      </c>
      <c r="N2151" s="11">
        <v>1.077</v>
      </c>
      <c r="O2151" s="11">
        <v>0.96</v>
      </c>
      <c r="P2151" s="12">
        <v>0.997</v>
      </c>
      <c r="Q2151" s="2" t="s">
        <v>4439</v>
      </c>
      <c r="R2151" s="2" t="s">
        <v>5245</v>
      </c>
      <c r="S2151" s="2" t="s">
        <v>6060</v>
      </c>
      <c r="T2151" s="2" t="s">
        <v>6331</v>
      </c>
      <c r="U2151" s="2" t="s">
        <v>7212</v>
      </c>
      <c r="V2151" s="2" t="s">
        <v>7887</v>
      </c>
      <c r="W2151" s="2" t="s">
        <v>8522</v>
      </c>
      <c r="X2151" s="2" t="s">
        <v>9024</v>
      </c>
      <c r="Y2151" s="2" t="s">
        <v>9515</v>
      </c>
      <c r="Z2151" s="2" t="s">
        <v>9542</v>
      </c>
      <c r="AA2151" s="2" t="s">
        <v>10343</v>
      </c>
      <c r="AB2151" s="2" t="s">
        <v>11065</v>
      </c>
    </row>
    <row r="2152" spans="1:28" x14ac:dyDescent="0.3">
      <c r="A2152" s="2" t="s">
        <v>363</v>
      </c>
      <c r="B2152" s="2">
        <v>381</v>
      </c>
      <c r="C2152" s="2" t="s">
        <v>1477</v>
      </c>
      <c r="D2152" s="2">
        <v>1.2749999999999999</v>
      </c>
      <c r="E2152" s="2">
        <v>2.0331674752036968E-2</v>
      </c>
      <c r="F2152" s="2" t="s">
        <v>1478</v>
      </c>
      <c r="G2152" s="2" t="s">
        <v>1844</v>
      </c>
      <c r="H2152" s="2" t="s">
        <v>3322</v>
      </c>
      <c r="J2152" s="11">
        <v>0.81900000000000006</v>
      </c>
      <c r="K2152" s="11">
        <v>0.82599999999999996</v>
      </c>
      <c r="L2152" s="12">
        <v>0.72199999999999998</v>
      </c>
      <c r="N2152" s="11">
        <v>1.0820000000000001</v>
      </c>
      <c r="O2152" s="11">
        <v>0.91700000000000004</v>
      </c>
      <c r="P2152" s="12">
        <v>1.0189999999999999</v>
      </c>
      <c r="Q2152" s="2" t="s">
        <v>4439</v>
      </c>
      <c r="R2152" s="2" t="s">
        <v>4568</v>
      </c>
      <c r="S2152" s="2" t="s">
        <v>5383</v>
      </c>
      <c r="T2152" s="2" t="s">
        <v>6129</v>
      </c>
      <c r="U2152" s="2" t="s">
        <v>6562</v>
      </c>
      <c r="V2152" s="2" t="s">
        <v>7421</v>
      </c>
      <c r="W2152" s="2" t="s">
        <v>8066</v>
      </c>
      <c r="X2152" s="2" t="s">
        <v>8587</v>
      </c>
      <c r="Y2152" s="2" t="s">
        <v>9086</v>
      </c>
      <c r="Z2152" s="2" t="s">
        <v>9533</v>
      </c>
      <c r="AA2152" s="2" t="s">
        <v>9718</v>
      </c>
      <c r="AB2152" s="2" t="s">
        <v>10493</v>
      </c>
    </row>
    <row r="2153" spans="1:28" x14ac:dyDescent="0.3">
      <c r="A2153" s="2" t="s">
        <v>363</v>
      </c>
      <c r="B2153" s="2">
        <v>225</v>
      </c>
      <c r="C2153" s="2" t="s">
        <v>1477</v>
      </c>
      <c r="D2153" s="2">
        <v>1.2170000000000001</v>
      </c>
      <c r="E2153" s="2">
        <v>7.2782086887825971E-4</v>
      </c>
      <c r="F2153" s="2" t="s">
        <v>1478</v>
      </c>
      <c r="G2153" s="2" t="s">
        <v>1844</v>
      </c>
      <c r="H2153" s="2" t="s">
        <v>3322</v>
      </c>
      <c r="J2153" s="11">
        <v>0.83299999999999996</v>
      </c>
      <c r="K2153" s="11">
        <v>0.81200000000000006</v>
      </c>
      <c r="L2153" s="12">
        <v>0.82400000000000007</v>
      </c>
      <c r="N2153" s="11">
        <v>1.0169999999999999</v>
      </c>
      <c r="O2153" s="11">
        <v>1.0249999999999999</v>
      </c>
      <c r="P2153" s="12">
        <v>0.96299999999999997</v>
      </c>
      <c r="Q2153" s="2" t="s">
        <v>4439</v>
      </c>
      <c r="R2153" s="2" t="s">
        <v>4568</v>
      </c>
      <c r="S2153" s="2" t="s">
        <v>5383</v>
      </c>
      <c r="T2153" s="2" t="s">
        <v>6129</v>
      </c>
      <c r="U2153" s="2" t="s">
        <v>6562</v>
      </c>
      <c r="V2153" s="2" t="s">
        <v>7421</v>
      </c>
      <c r="W2153" s="2" t="s">
        <v>8066</v>
      </c>
      <c r="X2153" s="2" t="s">
        <v>8587</v>
      </c>
      <c r="Y2153" s="2" t="s">
        <v>9086</v>
      </c>
      <c r="Z2153" s="2" t="s">
        <v>9533</v>
      </c>
      <c r="AA2153" s="2" t="s">
        <v>9718</v>
      </c>
      <c r="AB2153" s="2" t="s">
        <v>10493</v>
      </c>
    </row>
    <row r="2154" spans="1:28" x14ac:dyDescent="0.3">
      <c r="A2154" s="2" t="s">
        <v>180</v>
      </c>
      <c r="B2154" s="2">
        <v>1068</v>
      </c>
      <c r="C2154" s="2" t="s">
        <v>1477</v>
      </c>
      <c r="D2154" s="2">
        <v>1.1419999999999999</v>
      </c>
      <c r="E2154" s="2">
        <v>2.129271680948425E-2</v>
      </c>
      <c r="F2154" s="2" t="s">
        <v>1478</v>
      </c>
      <c r="G2154" s="2" t="s">
        <v>1661</v>
      </c>
      <c r="H2154" s="2" t="s">
        <v>3139</v>
      </c>
      <c r="J2154" s="11">
        <v>0.86499999999999999</v>
      </c>
      <c r="L2154" s="12">
        <v>0.89900000000000002</v>
      </c>
      <c r="N2154" s="11">
        <v>1.0109999999999999</v>
      </c>
      <c r="P2154" s="12">
        <v>1.0029999999999999</v>
      </c>
      <c r="Q2154" s="2" t="s">
        <v>4436</v>
      </c>
      <c r="R2154" s="2" t="s">
        <v>4571</v>
      </c>
      <c r="S2154" s="2" t="s">
        <v>5386</v>
      </c>
      <c r="T2154" s="2" t="s">
        <v>6131</v>
      </c>
      <c r="U2154" s="2" t="s">
        <v>6454</v>
      </c>
      <c r="W2154" s="2" t="s">
        <v>7984</v>
      </c>
      <c r="X2154" s="2" t="s">
        <v>8620</v>
      </c>
      <c r="Y2154" s="2" t="s">
        <v>9119</v>
      </c>
    </row>
    <row r="2155" spans="1:28" x14ac:dyDescent="0.3">
      <c r="A2155" s="2" t="s">
        <v>1433</v>
      </c>
      <c r="B2155" s="2">
        <v>901</v>
      </c>
      <c r="C2155" s="2" t="s">
        <v>1477</v>
      </c>
      <c r="D2155" s="2">
        <v>1.121</v>
      </c>
      <c r="E2155" s="2">
        <v>2.4544258714957769E-2</v>
      </c>
      <c r="F2155" s="2" t="s">
        <v>1478</v>
      </c>
      <c r="G2155" s="2" t="s">
        <v>2914</v>
      </c>
      <c r="H2155" s="2" t="s">
        <v>4392</v>
      </c>
      <c r="J2155" s="11">
        <v>0.91599999999999993</v>
      </c>
      <c r="K2155" s="11">
        <v>0.91200000000000003</v>
      </c>
      <c r="N2155" s="11">
        <v>1.0429999999999999</v>
      </c>
      <c r="O2155" s="11">
        <v>1.006</v>
      </c>
      <c r="Q2155" s="2" t="s">
        <v>4436</v>
      </c>
      <c r="R2155" s="2" t="s">
        <v>5246</v>
      </c>
      <c r="S2155" s="2" t="s">
        <v>6061</v>
      </c>
      <c r="T2155" s="2" t="s">
        <v>6332</v>
      </c>
      <c r="U2155" s="2" t="s">
        <v>7213</v>
      </c>
      <c r="V2155" s="2" t="s">
        <v>7888</v>
      </c>
      <c r="W2155" s="2" t="s">
        <v>8523</v>
      </c>
      <c r="X2155" s="2" t="s">
        <v>9025</v>
      </c>
      <c r="Y2155" s="2" t="s">
        <v>9516</v>
      </c>
      <c r="Z2155" s="2" t="s">
        <v>1477</v>
      </c>
      <c r="AA2155" s="2" t="s">
        <v>10344</v>
      </c>
      <c r="AB2155" s="2" t="s">
        <v>11066</v>
      </c>
    </row>
    <row r="2156" spans="1:28" x14ac:dyDescent="0.3">
      <c r="A2156" s="2" t="s">
        <v>1434</v>
      </c>
      <c r="B2156" s="2">
        <v>1279</v>
      </c>
      <c r="C2156" s="2" t="s">
        <v>1477</v>
      </c>
      <c r="D2156" s="2">
        <v>1.1859999999999999</v>
      </c>
      <c r="E2156" s="2">
        <v>6.8178292089753562E-3</v>
      </c>
      <c r="F2156" s="2" t="s">
        <v>1478</v>
      </c>
      <c r="G2156" s="2" t="s">
        <v>2915</v>
      </c>
      <c r="H2156" s="2" t="s">
        <v>4393</v>
      </c>
      <c r="J2156" s="11">
        <v>0.86699999999999999</v>
      </c>
      <c r="K2156" s="11">
        <v>0.84499999999999997</v>
      </c>
      <c r="N2156" s="11">
        <v>1.0089999999999999</v>
      </c>
      <c r="O2156" s="11">
        <v>1.0209999999999999</v>
      </c>
      <c r="Q2156" s="2" t="s">
        <v>4439</v>
      </c>
      <c r="X2156" s="2" t="s">
        <v>9026</v>
      </c>
      <c r="Y2156" s="2" t="s">
        <v>9517</v>
      </c>
      <c r="Z2156" s="2" t="s">
        <v>9532</v>
      </c>
      <c r="AA2156" s="2" t="s">
        <v>10345</v>
      </c>
      <c r="AB2156" s="2" t="s">
        <v>11067</v>
      </c>
    </row>
    <row r="2157" spans="1:28" x14ac:dyDescent="0.3">
      <c r="A2157" s="2" t="s">
        <v>1435</v>
      </c>
      <c r="B2157" s="2">
        <v>400</v>
      </c>
      <c r="C2157" s="2" t="s">
        <v>1477</v>
      </c>
      <c r="D2157" s="2">
        <v>1.167</v>
      </c>
      <c r="E2157" s="2">
        <v>2.584110537220918E-2</v>
      </c>
      <c r="F2157" s="2" t="s">
        <v>1478</v>
      </c>
      <c r="G2157" s="2" t="s">
        <v>2916</v>
      </c>
      <c r="H2157" s="2" t="s">
        <v>4394</v>
      </c>
      <c r="J2157" s="11">
        <v>0.99199999999999999</v>
      </c>
      <c r="K2157" s="11">
        <v>0.96</v>
      </c>
      <c r="L2157" s="12">
        <v>0.86799999999999999</v>
      </c>
      <c r="N2157" s="11">
        <v>1.1100000000000001</v>
      </c>
      <c r="O2157" s="11">
        <v>1.054</v>
      </c>
      <c r="P2157" s="12">
        <v>1.1259999999999999</v>
      </c>
      <c r="Q2157" s="2" t="s">
        <v>4438</v>
      </c>
      <c r="R2157" s="2" t="s">
        <v>5247</v>
      </c>
      <c r="S2157" s="2" t="s">
        <v>6062</v>
      </c>
      <c r="T2157" s="2" t="s">
        <v>6333</v>
      </c>
      <c r="U2157" s="2" t="s">
        <v>7214</v>
      </c>
      <c r="V2157" s="2" t="s">
        <v>7889</v>
      </c>
      <c r="Z2157" s="2" t="s">
        <v>9582</v>
      </c>
      <c r="AA2157" s="2" t="s">
        <v>10346</v>
      </c>
      <c r="AB2157" s="2" t="s">
        <v>11068</v>
      </c>
    </row>
    <row r="2158" spans="1:28" x14ac:dyDescent="0.3">
      <c r="A2158" s="2" t="s">
        <v>1436</v>
      </c>
      <c r="B2158" s="2">
        <v>297</v>
      </c>
      <c r="C2158" s="2" t="s">
        <v>1477</v>
      </c>
      <c r="D2158" s="2">
        <v>1.1519999999999999</v>
      </c>
      <c r="E2158" s="2">
        <v>1.403488606229002E-2</v>
      </c>
      <c r="F2158" s="2" t="s">
        <v>1478</v>
      </c>
      <c r="G2158" s="2" t="s">
        <v>2917</v>
      </c>
      <c r="H2158" s="2" t="s">
        <v>4395</v>
      </c>
      <c r="J2158" s="11">
        <v>0.93099999999999994</v>
      </c>
      <c r="K2158" s="11">
        <v>0.93900000000000006</v>
      </c>
      <c r="L2158" s="12">
        <v>0.84900000000000009</v>
      </c>
      <c r="N2158" s="11">
        <v>1.0580000000000001</v>
      </c>
      <c r="O2158" s="11">
        <v>1.0209999999999999</v>
      </c>
      <c r="P2158" s="12">
        <v>1.0529999999999999</v>
      </c>
      <c r="Q2158" s="2" t="s">
        <v>4439</v>
      </c>
      <c r="X2158" s="2" t="s">
        <v>8558</v>
      </c>
      <c r="Y2158" s="2" t="s">
        <v>9057</v>
      </c>
      <c r="Z2158" s="2" t="s">
        <v>9534</v>
      </c>
      <c r="AA2158" s="2" t="s">
        <v>10347</v>
      </c>
      <c r="AB2158" s="2" t="s">
        <v>10749</v>
      </c>
    </row>
    <row r="2159" spans="1:28" x14ac:dyDescent="0.3">
      <c r="A2159" s="2" t="s">
        <v>1437</v>
      </c>
      <c r="B2159" s="2">
        <v>519</v>
      </c>
      <c r="C2159" s="2" t="s">
        <v>1477</v>
      </c>
      <c r="D2159" s="2">
        <v>1.3160000000000001</v>
      </c>
      <c r="E2159" s="2">
        <v>2.2871010629381541E-2</v>
      </c>
      <c r="F2159" s="2" t="s">
        <v>1478</v>
      </c>
      <c r="G2159" s="2" t="s">
        <v>2918</v>
      </c>
      <c r="H2159" s="2" t="s">
        <v>4396</v>
      </c>
      <c r="J2159" s="11">
        <v>0.80200000000000005</v>
      </c>
      <c r="L2159" s="12">
        <v>0.8640000000000001</v>
      </c>
      <c r="N2159" s="11">
        <v>1.1180000000000001</v>
      </c>
      <c r="P2159" s="12">
        <v>1.0740000000000001</v>
      </c>
      <c r="Q2159" s="2" t="s">
        <v>4440</v>
      </c>
      <c r="R2159" s="2" t="s">
        <v>5248</v>
      </c>
      <c r="S2159" s="2" t="s">
        <v>6063</v>
      </c>
      <c r="U2159" s="2" t="s">
        <v>7215</v>
      </c>
      <c r="V2159" s="2" t="s">
        <v>7890</v>
      </c>
      <c r="W2159" s="2" t="s">
        <v>8524</v>
      </c>
      <c r="X2159" s="2" t="s">
        <v>8575</v>
      </c>
      <c r="Y2159" s="2" t="s">
        <v>9074</v>
      </c>
      <c r="Z2159" s="2" t="s">
        <v>9537</v>
      </c>
      <c r="AA2159" s="2" t="s">
        <v>10348</v>
      </c>
      <c r="AB2159" s="2" t="s">
        <v>11069</v>
      </c>
    </row>
    <row r="2160" spans="1:28" x14ac:dyDescent="0.3">
      <c r="A2160" s="2" t="s">
        <v>1438</v>
      </c>
      <c r="B2160" s="2">
        <v>99</v>
      </c>
      <c r="C2160" s="2" t="s">
        <v>1477</v>
      </c>
      <c r="D2160" s="2">
        <v>1.1839999999999999</v>
      </c>
      <c r="E2160" s="2">
        <v>1.197426891875928E-2</v>
      </c>
      <c r="F2160" s="2" t="s">
        <v>1478</v>
      </c>
      <c r="G2160" s="2" t="s">
        <v>2919</v>
      </c>
      <c r="H2160" s="2" t="s">
        <v>4397</v>
      </c>
      <c r="J2160" s="11">
        <v>0.85799999999999998</v>
      </c>
      <c r="K2160" s="11">
        <v>0.94200000000000006</v>
      </c>
      <c r="L2160" s="12">
        <v>0.88200000000000001</v>
      </c>
      <c r="N2160" s="11">
        <v>1.0780000000000001</v>
      </c>
      <c r="O2160" s="11">
        <v>1.095</v>
      </c>
      <c r="P2160" s="12">
        <v>1.0029999999999999</v>
      </c>
      <c r="Q2160" s="2" t="s">
        <v>4440</v>
      </c>
      <c r="R2160" s="2" t="s">
        <v>5249</v>
      </c>
      <c r="S2160" s="2" t="s">
        <v>6064</v>
      </c>
      <c r="T2160" s="2" t="s">
        <v>6094</v>
      </c>
      <c r="X2160" s="2" t="s">
        <v>8822</v>
      </c>
      <c r="Y2160" s="2" t="s">
        <v>9320</v>
      </c>
      <c r="Z2160" s="2" t="s">
        <v>9532</v>
      </c>
      <c r="AA2160" s="2" t="s">
        <v>10349</v>
      </c>
      <c r="AB2160" s="2" t="s">
        <v>11070</v>
      </c>
    </row>
    <row r="2161" spans="1:28" x14ac:dyDescent="0.3">
      <c r="A2161" s="2" t="s">
        <v>1439</v>
      </c>
      <c r="B2161" s="2">
        <v>135</v>
      </c>
      <c r="C2161" s="2" t="s">
        <v>1477</v>
      </c>
      <c r="D2161" s="2">
        <v>1.1819999999999999</v>
      </c>
      <c r="E2161" s="2">
        <v>3.7122947042181692E-2</v>
      </c>
      <c r="F2161" s="2" t="s">
        <v>1478</v>
      </c>
      <c r="G2161" s="2" t="s">
        <v>2920</v>
      </c>
      <c r="H2161" s="2" t="s">
        <v>4398</v>
      </c>
      <c r="J2161" s="11">
        <v>0.89700000000000002</v>
      </c>
      <c r="K2161" s="11">
        <v>0.79500000000000004</v>
      </c>
      <c r="L2161" s="12">
        <v>0.90599999999999992</v>
      </c>
      <c r="N2161" s="11">
        <v>1.0449999999999999</v>
      </c>
      <c r="O2161" s="11">
        <v>1.071</v>
      </c>
      <c r="P2161" s="12">
        <v>0.95499999999999996</v>
      </c>
      <c r="Q2161" s="2" t="s">
        <v>4439</v>
      </c>
      <c r="R2161" s="2" t="s">
        <v>5250</v>
      </c>
      <c r="S2161" s="2" t="s">
        <v>6065</v>
      </c>
      <c r="T2161" s="2" t="s">
        <v>6221</v>
      </c>
      <c r="U2161" s="2" t="s">
        <v>7216</v>
      </c>
      <c r="V2161" s="2" t="s">
        <v>7314</v>
      </c>
      <c r="W2161" s="2" t="s">
        <v>8525</v>
      </c>
      <c r="X2161" s="2" t="s">
        <v>9027</v>
      </c>
      <c r="Y2161" s="2" t="s">
        <v>9518</v>
      </c>
      <c r="Z2161" s="2" t="s">
        <v>9535</v>
      </c>
      <c r="AA2161" s="2" t="s">
        <v>10350</v>
      </c>
      <c r="AB2161" s="2" t="s">
        <v>11071</v>
      </c>
    </row>
    <row r="2162" spans="1:28" x14ac:dyDescent="0.3">
      <c r="A2162" s="2" t="s">
        <v>1439</v>
      </c>
      <c r="B2162" s="2">
        <v>139</v>
      </c>
      <c r="C2162" s="2" t="s">
        <v>1477</v>
      </c>
      <c r="D2162" s="2">
        <v>1.1819999999999999</v>
      </c>
      <c r="E2162" s="2">
        <v>3.7122947042181692E-2</v>
      </c>
      <c r="F2162" s="2" t="s">
        <v>1478</v>
      </c>
      <c r="G2162" s="2" t="s">
        <v>2920</v>
      </c>
      <c r="H2162" s="2" t="s">
        <v>4398</v>
      </c>
      <c r="J2162" s="11">
        <v>0.89700000000000002</v>
      </c>
      <c r="K2162" s="11">
        <v>0.79500000000000004</v>
      </c>
      <c r="L2162" s="12">
        <v>0.90599999999999992</v>
      </c>
      <c r="N2162" s="11">
        <v>1.0449999999999999</v>
      </c>
      <c r="O2162" s="11">
        <v>1.071</v>
      </c>
      <c r="P2162" s="12">
        <v>0.95499999999999996</v>
      </c>
      <c r="Q2162" s="2" t="s">
        <v>4439</v>
      </c>
      <c r="R2162" s="2" t="s">
        <v>5250</v>
      </c>
      <c r="S2162" s="2" t="s">
        <v>6065</v>
      </c>
      <c r="T2162" s="2" t="s">
        <v>6221</v>
      </c>
      <c r="U2162" s="2" t="s">
        <v>7216</v>
      </c>
      <c r="V2162" s="2" t="s">
        <v>7314</v>
      </c>
      <c r="W2162" s="2" t="s">
        <v>8525</v>
      </c>
      <c r="X2162" s="2" t="s">
        <v>9027</v>
      </c>
      <c r="Y2162" s="2" t="s">
        <v>9518</v>
      </c>
      <c r="Z2162" s="2" t="s">
        <v>9535</v>
      </c>
      <c r="AA2162" s="2" t="s">
        <v>10350</v>
      </c>
      <c r="AB2162" s="2" t="s">
        <v>11071</v>
      </c>
    </row>
    <row r="2163" spans="1:28" x14ac:dyDescent="0.3">
      <c r="A2163" s="2" t="s">
        <v>1440</v>
      </c>
      <c r="B2163" s="2">
        <v>87</v>
      </c>
      <c r="C2163" s="2" t="s">
        <v>1477</v>
      </c>
      <c r="D2163" s="2">
        <v>1.2110000000000001</v>
      </c>
      <c r="E2163" s="2">
        <v>1.3865388268222459E-2</v>
      </c>
      <c r="F2163" s="2" t="s">
        <v>1478</v>
      </c>
      <c r="G2163" s="2" t="s">
        <v>2921</v>
      </c>
      <c r="H2163" s="2" t="s">
        <v>4399</v>
      </c>
      <c r="J2163" s="11">
        <v>0.82099999999999995</v>
      </c>
      <c r="K2163" s="11">
        <v>0.93599999999999994</v>
      </c>
      <c r="L2163" s="12">
        <v>0.83299999999999996</v>
      </c>
      <c r="N2163" s="11">
        <v>1.0860000000000001</v>
      </c>
      <c r="O2163" s="11">
        <v>1.034</v>
      </c>
      <c r="P2163" s="12">
        <v>1.016</v>
      </c>
      <c r="Q2163" s="2" t="s">
        <v>4439</v>
      </c>
      <c r="R2163" s="2" t="s">
        <v>4975</v>
      </c>
      <c r="S2163" s="2" t="s">
        <v>5790</v>
      </c>
      <c r="T2163" s="2" t="s">
        <v>6105</v>
      </c>
      <c r="U2163" s="2" t="s">
        <v>7217</v>
      </c>
      <c r="V2163" s="2" t="s">
        <v>7266</v>
      </c>
      <c r="W2163" s="2" t="s">
        <v>8305</v>
      </c>
      <c r="X2163" s="2" t="s">
        <v>8872</v>
      </c>
      <c r="Y2163" s="2" t="s">
        <v>9369</v>
      </c>
      <c r="Z2163" s="2" t="s">
        <v>9546</v>
      </c>
      <c r="AA2163" s="2" t="s">
        <v>10101</v>
      </c>
      <c r="AB2163" s="2" t="s">
        <v>10851</v>
      </c>
    </row>
    <row r="2164" spans="1:28" x14ac:dyDescent="0.3">
      <c r="A2164" s="2" t="s">
        <v>1441</v>
      </c>
      <c r="B2164" s="2">
        <v>65</v>
      </c>
      <c r="C2164" s="2" t="s">
        <v>1477</v>
      </c>
      <c r="D2164" s="2">
        <v>1.206</v>
      </c>
      <c r="E2164" s="2">
        <v>2.3885105032247799E-3</v>
      </c>
      <c r="F2164" s="2" t="s">
        <v>1478</v>
      </c>
      <c r="G2164" s="2" t="s">
        <v>2922</v>
      </c>
      <c r="H2164" s="2" t="s">
        <v>4400</v>
      </c>
      <c r="J2164" s="11">
        <v>0.92500000000000004</v>
      </c>
      <c r="K2164" s="11">
        <v>0.88</v>
      </c>
      <c r="L2164" s="12">
        <v>0.86099999999999999</v>
      </c>
      <c r="N2164" s="11">
        <v>1.077</v>
      </c>
      <c r="O2164" s="11">
        <v>1.1000000000000001</v>
      </c>
      <c r="P2164" s="12">
        <v>1.0369999999999999</v>
      </c>
      <c r="Q2164" s="2" t="s">
        <v>4440</v>
      </c>
      <c r="R2164" s="2" t="s">
        <v>5071</v>
      </c>
      <c r="S2164" s="2" t="s">
        <v>5886</v>
      </c>
      <c r="T2164" s="2" t="s">
        <v>6290</v>
      </c>
      <c r="U2164" s="2" t="s">
        <v>7218</v>
      </c>
      <c r="V2164" s="2" t="s">
        <v>7891</v>
      </c>
      <c r="W2164" s="2" t="s">
        <v>7968</v>
      </c>
      <c r="X2164" s="2" t="s">
        <v>8605</v>
      </c>
      <c r="Y2164" s="2" t="s">
        <v>9104</v>
      </c>
      <c r="Z2164" s="2" t="s">
        <v>9545</v>
      </c>
      <c r="AA2164" s="2" t="s">
        <v>9693</v>
      </c>
      <c r="AB2164" s="2" t="s">
        <v>10468</v>
      </c>
    </row>
    <row r="2165" spans="1:28" x14ac:dyDescent="0.3">
      <c r="A2165" s="2" t="s">
        <v>1442</v>
      </c>
      <c r="B2165" s="2">
        <v>344</v>
      </c>
      <c r="C2165" s="2" t="s">
        <v>1477</v>
      </c>
      <c r="D2165" s="2">
        <v>1.054</v>
      </c>
      <c r="E2165" s="2">
        <v>3.3749631504373129E-2</v>
      </c>
      <c r="F2165" s="2" t="s">
        <v>1478</v>
      </c>
      <c r="G2165" s="2" t="s">
        <v>2923</v>
      </c>
      <c r="H2165" s="2" t="s">
        <v>4401</v>
      </c>
      <c r="J2165" s="11">
        <v>0.95400000000000007</v>
      </c>
      <c r="L2165" s="12">
        <v>0.95599999999999996</v>
      </c>
      <c r="N2165" s="11">
        <v>1.0169999999999999</v>
      </c>
      <c r="P2165" s="12">
        <v>0.997</v>
      </c>
      <c r="Q2165" s="2" t="s">
        <v>4439</v>
      </c>
      <c r="R2165" s="2" t="s">
        <v>4824</v>
      </c>
      <c r="S2165" s="2" t="s">
        <v>5639</v>
      </c>
      <c r="T2165" s="2" t="s">
        <v>6170</v>
      </c>
      <c r="U2165" s="2" t="s">
        <v>7219</v>
      </c>
      <c r="V2165" s="2" t="s">
        <v>7892</v>
      </c>
      <c r="W2165" s="2" t="s">
        <v>8526</v>
      </c>
      <c r="X2165" s="2" t="s">
        <v>8791</v>
      </c>
      <c r="Y2165" s="2" t="s">
        <v>9290</v>
      </c>
      <c r="Z2165" s="2" t="s">
        <v>1477</v>
      </c>
      <c r="AA2165" s="2" t="s">
        <v>9957</v>
      </c>
      <c r="AB2165" s="2" t="s">
        <v>10717</v>
      </c>
    </row>
    <row r="2166" spans="1:28" x14ac:dyDescent="0.3">
      <c r="A2166" s="2" t="s">
        <v>1443</v>
      </c>
      <c r="B2166" s="2">
        <v>223</v>
      </c>
      <c r="C2166" s="2" t="s">
        <v>1477</v>
      </c>
      <c r="D2166" s="2">
        <v>1.2370000000000001</v>
      </c>
      <c r="E2166" s="2">
        <v>1.5916466313142429E-2</v>
      </c>
      <c r="F2166" s="2" t="s">
        <v>1478</v>
      </c>
      <c r="G2166" s="2" t="s">
        <v>2924</v>
      </c>
      <c r="H2166" s="2" t="s">
        <v>4402</v>
      </c>
      <c r="J2166" s="11">
        <v>0.82</v>
      </c>
      <c r="K2166" s="11">
        <v>0.84</v>
      </c>
      <c r="N2166" s="11">
        <v>1.052</v>
      </c>
      <c r="O2166" s="11">
        <v>1.002</v>
      </c>
      <c r="Q2166" s="2" t="s">
        <v>4439</v>
      </c>
      <c r="R2166" s="2" t="s">
        <v>5251</v>
      </c>
      <c r="S2166" s="2" t="s">
        <v>6066</v>
      </c>
      <c r="V2166" s="2" t="s">
        <v>7284</v>
      </c>
      <c r="Z2166" s="2" t="s">
        <v>9554</v>
      </c>
      <c r="AA2166" s="2" t="s">
        <v>10351</v>
      </c>
      <c r="AB2166" s="2" t="s">
        <v>11072</v>
      </c>
    </row>
    <row r="2167" spans="1:28" x14ac:dyDescent="0.3">
      <c r="A2167" s="2" t="s">
        <v>1444</v>
      </c>
      <c r="B2167" s="2">
        <v>460</v>
      </c>
      <c r="C2167" s="2" t="s">
        <v>1477</v>
      </c>
      <c r="D2167" s="2">
        <v>1.093</v>
      </c>
      <c r="E2167" s="2">
        <v>2.074470759498645E-2</v>
      </c>
      <c r="F2167" s="2" t="s">
        <v>1478</v>
      </c>
      <c r="G2167" s="2" t="s">
        <v>2925</v>
      </c>
      <c r="H2167" s="2" t="s">
        <v>4403</v>
      </c>
      <c r="J2167" s="11">
        <v>0.95099999999999996</v>
      </c>
      <c r="K2167" s="11">
        <v>0.97599999999999998</v>
      </c>
      <c r="N2167" s="11">
        <v>1.052</v>
      </c>
      <c r="O2167" s="11">
        <v>1.054</v>
      </c>
      <c r="Q2167" s="2" t="s">
        <v>4439</v>
      </c>
      <c r="R2167" s="2" t="s">
        <v>5252</v>
      </c>
      <c r="S2167" s="2" t="s">
        <v>6067</v>
      </c>
      <c r="T2167" s="2" t="s">
        <v>6206</v>
      </c>
      <c r="U2167" s="2" t="s">
        <v>7220</v>
      </c>
      <c r="V2167" s="2" t="s">
        <v>7269</v>
      </c>
      <c r="W2167" s="2" t="s">
        <v>8527</v>
      </c>
      <c r="Z2167" s="2" t="s">
        <v>9544</v>
      </c>
      <c r="AA2167" s="2" t="s">
        <v>10299</v>
      </c>
      <c r="AB2167" s="2" t="s">
        <v>11028</v>
      </c>
    </row>
    <row r="2168" spans="1:28" x14ac:dyDescent="0.3">
      <c r="A2168" s="2" t="s">
        <v>1445</v>
      </c>
      <c r="B2168" s="2">
        <v>20</v>
      </c>
      <c r="C2168" s="2" t="s">
        <v>1477</v>
      </c>
      <c r="D2168" s="2">
        <v>1.444</v>
      </c>
      <c r="E2168" s="2">
        <v>3.516984250547923E-3</v>
      </c>
      <c r="F2168" s="2" t="s">
        <v>1478</v>
      </c>
      <c r="G2168" s="2" t="s">
        <v>2926</v>
      </c>
      <c r="H2168" s="2" t="s">
        <v>4404</v>
      </c>
      <c r="J2168" s="11">
        <v>0.66299999999999992</v>
      </c>
      <c r="K2168" s="11">
        <v>0.60699999999999998</v>
      </c>
      <c r="L2168" s="12">
        <v>0.59399999999999997</v>
      </c>
      <c r="N2168" s="11">
        <v>0.83299999999999996</v>
      </c>
      <c r="O2168" s="11">
        <v>0.87599999999999989</v>
      </c>
      <c r="P2168" s="12">
        <v>0.98299999999999998</v>
      </c>
      <c r="Q2168" s="2" t="s">
        <v>4440</v>
      </c>
      <c r="R2168" s="2" t="s">
        <v>5126</v>
      </c>
      <c r="S2168" s="2" t="s">
        <v>5941</v>
      </c>
      <c r="T2168" s="2" t="s">
        <v>6302</v>
      </c>
      <c r="U2168" s="2" t="s">
        <v>7058</v>
      </c>
      <c r="V2168" s="2" t="s">
        <v>7783</v>
      </c>
      <c r="W2168" s="2" t="s">
        <v>8420</v>
      </c>
      <c r="X2168" s="2" t="s">
        <v>8953</v>
      </c>
      <c r="Y2168" s="2" t="s">
        <v>9445</v>
      </c>
      <c r="Z2168" s="2" t="s">
        <v>9546</v>
      </c>
      <c r="AA2168" s="2" t="s">
        <v>10237</v>
      </c>
      <c r="AB2168" s="2" t="s">
        <v>10972</v>
      </c>
    </row>
    <row r="2169" spans="1:28" x14ac:dyDescent="0.3">
      <c r="A2169" s="2" t="s">
        <v>1445</v>
      </c>
      <c r="B2169" s="2">
        <v>31</v>
      </c>
      <c r="C2169" s="2" t="s">
        <v>1477</v>
      </c>
      <c r="D2169" s="2">
        <v>1.444</v>
      </c>
      <c r="E2169" s="2">
        <v>3.516984250547923E-3</v>
      </c>
      <c r="F2169" s="2" t="s">
        <v>1478</v>
      </c>
      <c r="G2169" s="2" t="s">
        <v>2926</v>
      </c>
      <c r="H2169" s="2" t="s">
        <v>4404</v>
      </c>
      <c r="J2169" s="11">
        <v>0.66299999999999992</v>
      </c>
      <c r="K2169" s="11">
        <v>0.60699999999999998</v>
      </c>
      <c r="L2169" s="12">
        <v>0.59399999999999997</v>
      </c>
      <c r="N2169" s="11">
        <v>0.83299999999999996</v>
      </c>
      <c r="O2169" s="11">
        <v>0.87599999999999989</v>
      </c>
      <c r="P2169" s="12">
        <v>0.98299999999999998</v>
      </c>
      <c r="Q2169" s="2" t="s">
        <v>4440</v>
      </c>
      <c r="R2169" s="2" t="s">
        <v>5126</v>
      </c>
      <c r="S2169" s="2" t="s">
        <v>5941</v>
      </c>
      <c r="T2169" s="2" t="s">
        <v>6302</v>
      </c>
      <c r="U2169" s="2" t="s">
        <v>7058</v>
      </c>
      <c r="V2169" s="2" t="s">
        <v>7783</v>
      </c>
      <c r="W2169" s="2" t="s">
        <v>8420</v>
      </c>
      <c r="X2169" s="2" t="s">
        <v>8953</v>
      </c>
      <c r="Y2169" s="2" t="s">
        <v>9445</v>
      </c>
      <c r="Z2169" s="2" t="s">
        <v>9546</v>
      </c>
      <c r="AA2169" s="2" t="s">
        <v>10237</v>
      </c>
      <c r="AB2169" s="2" t="s">
        <v>10972</v>
      </c>
    </row>
    <row r="2170" spans="1:28" x14ac:dyDescent="0.3">
      <c r="A2170" s="2" t="s">
        <v>1446</v>
      </c>
      <c r="B2170" s="2">
        <v>172</v>
      </c>
      <c r="C2170" s="2" t="s">
        <v>1477</v>
      </c>
      <c r="D2170" s="2">
        <v>1.26</v>
      </c>
      <c r="E2170" s="2">
        <v>2.9129894177169179E-2</v>
      </c>
      <c r="F2170" s="2" t="s">
        <v>1478</v>
      </c>
      <c r="G2170" s="2" t="s">
        <v>2927</v>
      </c>
      <c r="H2170" s="2" t="s">
        <v>4405</v>
      </c>
      <c r="J2170" s="11">
        <v>0.79500000000000004</v>
      </c>
      <c r="L2170" s="12">
        <v>0.85</v>
      </c>
      <c r="N2170" s="11">
        <v>1.0129999999999999</v>
      </c>
      <c r="P2170" s="12">
        <v>1.06</v>
      </c>
      <c r="Q2170" s="2" t="s">
        <v>4437</v>
      </c>
      <c r="R2170" s="2" t="s">
        <v>5253</v>
      </c>
      <c r="S2170" s="2" t="s">
        <v>6068</v>
      </c>
      <c r="T2170" s="2" t="s">
        <v>6334</v>
      </c>
      <c r="U2170" s="2" t="s">
        <v>7221</v>
      </c>
      <c r="V2170" s="2" t="s">
        <v>7240</v>
      </c>
      <c r="X2170" s="2" t="s">
        <v>9028</v>
      </c>
      <c r="Y2170" s="2" t="s">
        <v>9519</v>
      </c>
      <c r="Z2170" s="2" t="s">
        <v>9532</v>
      </c>
      <c r="AA2170" s="2" t="s">
        <v>10352</v>
      </c>
      <c r="AB2170" s="2" t="s">
        <v>11073</v>
      </c>
    </row>
    <row r="2171" spans="1:28" x14ac:dyDescent="0.3">
      <c r="A2171" s="2" t="s">
        <v>1447</v>
      </c>
      <c r="B2171" s="2">
        <v>65</v>
      </c>
      <c r="C2171" s="2" t="s">
        <v>1477</v>
      </c>
      <c r="D2171" s="2">
        <v>1.1950000000000001</v>
      </c>
      <c r="E2171" s="2">
        <v>3.095238336286258E-2</v>
      </c>
      <c r="F2171" s="2" t="s">
        <v>1478</v>
      </c>
      <c r="G2171" s="2" t="s">
        <v>2928</v>
      </c>
      <c r="H2171" s="2" t="s">
        <v>4406</v>
      </c>
      <c r="J2171" s="11">
        <v>0.8590000000000001</v>
      </c>
      <c r="K2171" s="11">
        <v>0.91299999999999992</v>
      </c>
      <c r="N2171" s="11">
        <v>1.07</v>
      </c>
      <c r="O2171" s="11">
        <v>1.048</v>
      </c>
      <c r="Q2171" s="2" t="s">
        <v>4440</v>
      </c>
      <c r="R2171" s="2" t="s">
        <v>4798</v>
      </c>
      <c r="S2171" s="2" t="s">
        <v>5613</v>
      </c>
      <c r="T2171" s="2" t="s">
        <v>6098</v>
      </c>
      <c r="U2171" s="2" t="s">
        <v>6680</v>
      </c>
      <c r="V2171" s="2" t="s">
        <v>7524</v>
      </c>
      <c r="W2171" s="2" t="s">
        <v>8034</v>
      </c>
      <c r="X2171" s="2" t="s">
        <v>8774</v>
      </c>
      <c r="Y2171" s="2" t="s">
        <v>9273</v>
      </c>
      <c r="Z2171" s="2" t="s">
        <v>9536</v>
      </c>
      <c r="AA2171" s="2" t="s">
        <v>9936</v>
      </c>
      <c r="AB2171" s="2" t="s">
        <v>10698</v>
      </c>
    </row>
    <row r="2172" spans="1:28" x14ac:dyDescent="0.3">
      <c r="A2172" s="2" t="s">
        <v>546</v>
      </c>
      <c r="B2172" s="2">
        <v>99</v>
      </c>
      <c r="C2172" s="2" t="s">
        <v>1477</v>
      </c>
      <c r="D2172" s="2">
        <v>0.88099999999999989</v>
      </c>
      <c r="E2172" s="2">
        <v>4.0080486480078607E-2</v>
      </c>
      <c r="F2172" s="2" t="s">
        <v>1479</v>
      </c>
      <c r="G2172" s="2" t="s">
        <v>2027</v>
      </c>
      <c r="H2172" s="2" t="s">
        <v>3505</v>
      </c>
      <c r="J2172" s="11">
        <v>1.1180000000000001</v>
      </c>
      <c r="K2172" s="11">
        <v>0.997</v>
      </c>
      <c r="L2172" s="12">
        <v>1.07</v>
      </c>
      <c r="N2172" s="11">
        <v>0.91299999999999992</v>
      </c>
      <c r="O2172" s="11">
        <v>0.90799999999999992</v>
      </c>
      <c r="P2172" s="12">
        <v>0.9840000000000001</v>
      </c>
      <c r="Q2172" s="2" t="s">
        <v>4440</v>
      </c>
      <c r="R2172" s="2" t="s">
        <v>4758</v>
      </c>
      <c r="S2172" s="2" t="s">
        <v>5573</v>
      </c>
      <c r="T2172" s="2" t="s">
        <v>6120</v>
      </c>
      <c r="U2172" s="2" t="s">
        <v>6698</v>
      </c>
      <c r="W2172" s="2" t="s">
        <v>8166</v>
      </c>
      <c r="X2172" s="2" t="s">
        <v>8756</v>
      </c>
      <c r="Y2172" s="2" t="s">
        <v>9255</v>
      </c>
      <c r="Z2172" s="2" t="s">
        <v>9547</v>
      </c>
      <c r="AA2172" s="2" t="s">
        <v>9901</v>
      </c>
      <c r="AB2172" s="2" t="s">
        <v>10666</v>
      </c>
    </row>
    <row r="2173" spans="1:28" x14ac:dyDescent="0.3">
      <c r="A2173" s="2" t="s">
        <v>565</v>
      </c>
      <c r="B2173" s="2">
        <v>158</v>
      </c>
      <c r="C2173" s="2" t="s">
        <v>1477</v>
      </c>
      <c r="D2173" s="2">
        <v>1.2010000000000001</v>
      </c>
      <c r="E2173" s="2">
        <v>1.9582544337973282E-2</v>
      </c>
      <c r="F2173" s="2" t="s">
        <v>1478</v>
      </c>
      <c r="G2173" s="2" t="s">
        <v>2046</v>
      </c>
      <c r="H2173" s="2" t="s">
        <v>3524</v>
      </c>
      <c r="J2173" s="11">
        <v>0.94799999999999995</v>
      </c>
      <c r="K2173" s="11">
        <v>0.96900000000000008</v>
      </c>
      <c r="L2173" s="12">
        <v>0.84</v>
      </c>
      <c r="N2173" s="11">
        <v>1.1359999999999999</v>
      </c>
      <c r="O2173" s="11">
        <v>1.06</v>
      </c>
      <c r="P2173" s="12">
        <v>1.1160000000000001</v>
      </c>
      <c r="Q2173" s="2" t="s">
        <v>4439</v>
      </c>
      <c r="Z2173" s="2" t="s">
        <v>9543</v>
      </c>
      <c r="AA2173" s="2" t="s">
        <v>9687</v>
      </c>
      <c r="AB2173" s="2" t="s">
        <v>10463</v>
      </c>
    </row>
    <row r="2174" spans="1:28" x14ac:dyDescent="0.3">
      <c r="A2174" s="2" t="s">
        <v>1448</v>
      </c>
      <c r="B2174" s="2">
        <v>989</v>
      </c>
      <c r="C2174" s="2" t="s">
        <v>1477</v>
      </c>
      <c r="D2174" s="2">
        <v>1.2150000000000001</v>
      </c>
      <c r="E2174" s="2">
        <v>4.8570722493452141E-4</v>
      </c>
      <c r="F2174" s="2" t="s">
        <v>1478</v>
      </c>
      <c r="G2174" s="2" t="s">
        <v>2929</v>
      </c>
      <c r="H2174" s="2" t="s">
        <v>4407</v>
      </c>
      <c r="J2174" s="11">
        <v>0.88500000000000001</v>
      </c>
      <c r="K2174" s="11">
        <v>0.89</v>
      </c>
      <c r="N2174" s="11">
        <v>1.075</v>
      </c>
      <c r="O2174" s="11">
        <v>1.0820000000000001</v>
      </c>
      <c r="Q2174" s="2" t="s">
        <v>4440</v>
      </c>
      <c r="R2174" s="2" t="s">
        <v>5066</v>
      </c>
      <c r="S2174" s="2" t="s">
        <v>5881</v>
      </c>
      <c r="T2174" s="2" t="s">
        <v>6126</v>
      </c>
      <c r="U2174" s="2" t="s">
        <v>7222</v>
      </c>
      <c r="V2174" s="2" t="s">
        <v>7893</v>
      </c>
      <c r="W2174" s="2" t="s">
        <v>8528</v>
      </c>
      <c r="X2174" s="2" t="s">
        <v>8630</v>
      </c>
      <c r="Y2174" s="2" t="s">
        <v>9129</v>
      </c>
      <c r="Z2174" s="2" t="s">
        <v>9545</v>
      </c>
      <c r="AA2174" s="2" t="s">
        <v>10190</v>
      </c>
      <c r="AB2174" s="2" t="s">
        <v>10930</v>
      </c>
    </row>
    <row r="2175" spans="1:28" x14ac:dyDescent="0.3">
      <c r="A2175" s="2" t="s">
        <v>1449</v>
      </c>
      <c r="B2175" s="2">
        <v>80</v>
      </c>
      <c r="C2175" s="2" t="s">
        <v>1477</v>
      </c>
      <c r="D2175" s="2">
        <v>1.2310000000000001</v>
      </c>
      <c r="E2175" s="2">
        <v>4.0236634688162923E-2</v>
      </c>
      <c r="F2175" s="2" t="s">
        <v>1478</v>
      </c>
      <c r="G2175" s="2" t="s">
        <v>2930</v>
      </c>
      <c r="H2175" s="2" t="s">
        <v>4408</v>
      </c>
      <c r="J2175" s="11">
        <v>0.87400000000000011</v>
      </c>
      <c r="L2175" s="12">
        <v>0.93599999999999994</v>
      </c>
      <c r="N2175" s="11">
        <v>1.143</v>
      </c>
      <c r="P2175" s="12">
        <v>1.085</v>
      </c>
      <c r="Q2175" s="2" t="s">
        <v>4439</v>
      </c>
      <c r="R2175" s="2" t="s">
        <v>5254</v>
      </c>
      <c r="S2175" s="2" t="s">
        <v>6069</v>
      </c>
      <c r="T2175" s="2" t="s">
        <v>6335</v>
      </c>
      <c r="U2175" s="2" t="s">
        <v>7223</v>
      </c>
      <c r="V2175" s="2" t="s">
        <v>7894</v>
      </c>
      <c r="W2175" s="2" t="s">
        <v>8529</v>
      </c>
      <c r="X2175" s="2" t="s">
        <v>9029</v>
      </c>
      <c r="Y2175" s="2" t="s">
        <v>9520</v>
      </c>
      <c r="Z2175" s="2" t="s">
        <v>9583</v>
      </c>
      <c r="AA2175" s="2" t="s">
        <v>10353</v>
      </c>
      <c r="AB2175" s="2" t="s">
        <v>11074</v>
      </c>
    </row>
    <row r="2176" spans="1:28" x14ac:dyDescent="0.3">
      <c r="A2176" s="2" t="s">
        <v>620</v>
      </c>
      <c r="B2176" s="2">
        <v>108</v>
      </c>
      <c r="C2176" s="2" t="s">
        <v>1477</v>
      </c>
      <c r="D2176" s="2">
        <v>1.149</v>
      </c>
      <c r="E2176" s="2">
        <v>1.045473659955218E-2</v>
      </c>
      <c r="F2176" s="2" t="s">
        <v>1478</v>
      </c>
      <c r="G2176" s="2" t="s">
        <v>2101</v>
      </c>
      <c r="H2176" s="2" t="s">
        <v>3579</v>
      </c>
      <c r="J2176" s="11">
        <v>0.88800000000000001</v>
      </c>
      <c r="K2176" s="11">
        <v>0.95599999999999996</v>
      </c>
      <c r="L2176" s="12">
        <v>0.875</v>
      </c>
      <c r="N2176" s="11">
        <v>1.022</v>
      </c>
      <c r="O2176" s="11">
        <v>1.032</v>
      </c>
      <c r="P2176" s="12">
        <v>1.069</v>
      </c>
      <c r="Q2176" s="2" t="s">
        <v>4439</v>
      </c>
      <c r="V2176" s="2" t="s">
        <v>7269</v>
      </c>
      <c r="X2176" s="2" t="s">
        <v>8706</v>
      </c>
      <c r="Y2176" s="2" t="s">
        <v>9205</v>
      </c>
      <c r="Z2176" s="2" t="s">
        <v>1477</v>
      </c>
      <c r="AA2176" s="2" t="s">
        <v>9840</v>
      </c>
      <c r="AB2176" s="2" t="s">
        <v>10608</v>
      </c>
    </row>
    <row r="2177" spans="1:28" x14ac:dyDescent="0.3">
      <c r="A2177" s="2" t="s">
        <v>621</v>
      </c>
      <c r="B2177" s="2">
        <v>373</v>
      </c>
      <c r="C2177" s="2" t="s">
        <v>1477</v>
      </c>
      <c r="D2177" s="2">
        <v>1.3280000000000001</v>
      </c>
      <c r="E2177" s="2">
        <v>1.1108456153542961E-2</v>
      </c>
      <c r="F2177" s="2" t="s">
        <v>1478</v>
      </c>
      <c r="G2177" s="2" t="s">
        <v>2102</v>
      </c>
      <c r="H2177" s="2" t="s">
        <v>3580</v>
      </c>
      <c r="J2177" s="11">
        <v>0.94299999999999995</v>
      </c>
      <c r="K2177" s="11">
        <v>0.88500000000000001</v>
      </c>
      <c r="L2177" s="12">
        <v>0.79700000000000004</v>
      </c>
      <c r="N2177" s="11">
        <v>1.1759999999999999</v>
      </c>
      <c r="O2177" s="11">
        <v>1.2350000000000001</v>
      </c>
      <c r="P2177" s="12">
        <v>1.075</v>
      </c>
      <c r="Q2177" s="2" t="s">
        <v>4438</v>
      </c>
      <c r="R2177" s="2" t="s">
        <v>4859</v>
      </c>
      <c r="S2177" s="2" t="s">
        <v>5674</v>
      </c>
      <c r="U2177" s="2" t="s">
        <v>6750</v>
      </c>
      <c r="V2177" s="2" t="s">
        <v>7576</v>
      </c>
      <c r="W2177" s="2" t="s">
        <v>8211</v>
      </c>
      <c r="Z2177" s="2" t="s">
        <v>9527</v>
      </c>
      <c r="AA2177" s="2" t="s">
        <v>9988</v>
      </c>
      <c r="AB2177" s="2" t="s">
        <v>10747</v>
      </c>
    </row>
    <row r="2178" spans="1:28" x14ac:dyDescent="0.3">
      <c r="A2178" s="2" t="s">
        <v>640</v>
      </c>
      <c r="B2178" s="2">
        <v>211</v>
      </c>
      <c r="C2178" s="2" t="s">
        <v>1477</v>
      </c>
      <c r="D2178" s="2">
        <v>1.0529999999999999</v>
      </c>
      <c r="E2178" s="2">
        <v>7.7333049498805422E-3</v>
      </c>
      <c r="F2178" s="2" t="s">
        <v>1478</v>
      </c>
      <c r="G2178" s="2" t="s">
        <v>2121</v>
      </c>
      <c r="H2178" s="2" t="s">
        <v>3599</v>
      </c>
      <c r="J2178" s="11">
        <v>0.99199999999999999</v>
      </c>
      <c r="K2178" s="11">
        <v>0.995</v>
      </c>
      <c r="L2178" s="12">
        <v>0.97900000000000009</v>
      </c>
      <c r="N2178" s="11">
        <v>1.0589999999999999</v>
      </c>
      <c r="O2178" s="11">
        <v>1.026</v>
      </c>
      <c r="P2178" s="12">
        <v>1.0389999999999999</v>
      </c>
      <c r="Q2178" s="2" t="s">
        <v>4439</v>
      </c>
      <c r="U2178" s="2" t="s">
        <v>6765</v>
      </c>
      <c r="V2178" s="2" t="s">
        <v>7279</v>
      </c>
      <c r="W2178" s="2" t="s">
        <v>7935</v>
      </c>
      <c r="Z2178" s="2" t="s">
        <v>9527</v>
      </c>
      <c r="AA2178" s="2" t="s">
        <v>9633</v>
      </c>
      <c r="AB2178" s="2" t="s">
        <v>10410</v>
      </c>
    </row>
    <row r="2179" spans="1:28" x14ac:dyDescent="0.3">
      <c r="A2179" s="2" t="s">
        <v>1450</v>
      </c>
      <c r="B2179" s="2">
        <v>58</v>
      </c>
      <c r="C2179" s="2" t="s">
        <v>1477</v>
      </c>
      <c r="D2179" s="2">
        <v>1.2030000000000001</v>
      </c>
      <c r="E2179" s="2">
        <v>1.1428785467988121E-2</v>
      </c>
      <c r="F2179" s="2" t="s">
        <v>1478</v>
      </c>
      <c r="G2179" s="2" t="s">
        <v>2931</v>
      </c>
      <c r="H2179" s="2" t="s">
        <v>4409</v>
      </c>
      <c r="J2179" s="11">
        <v>0.94299999999999995</v>
      </c>
      <c r="K2179" s="11">
        <v>0.92200000000000004</v>
      </c>
      <c r="L2179" s="12">
        <v>0.83499999999999996</v>
      </c>
      <c r="N2179" s="11">
        <v>1.042</v>
      </c>
      <c r="O2179" s="11">
        <v>1.107</v>
      </c>
      <c r="P2179" s="12">
        <v>1.099</v>
      </c>
      <c r="Q2179" s="2" t="s">
        <v>4439</v>
      </c>
      <c r="R2179" s="2" t="s">
        <v>5255</v>
      </c>
      <c r="S2179" s="2" t="s">
        <v>6070</v>
      </c>
      <c r="T2179" s="2" t="s">
        <v>6336</v>
      </c>
      <c r="U2179" s="2" t="s">
        <v>7224</v>
      </c>
      <c r="V2179" s="2" t="s">
        <v>7255</v>
      </c>
      <c r="W2179" s="2" t="s">
        <v>8530</v>
      </c>
      <c r="X2179" s="2" t="s">
        <v>8823</v>
      </c>
      <c r="Y2179" s="2" t="s">
        <v>9321</v>
      </c>
      <c r="Z2179" s="2" t="s">
        <v>9539</v>
      </c>
      <c r="AA2179" s="2" t="s">
        <v>10005</v>
      </c>
      <c r="AB2179" s="2" t="s">
        <v>10763</v>
      </c>
    </row>
    <row r="2180" spans="1:28" x14ac:dyDescent="0.3">
      <c r="A2180" s="2" t="s">
        <v>1451</v>
      </c>
      <c r="B2180" s="2">
        <v>507</v>
      </c>
      <c r="C2180" s="2" t="s">
        <v>1477</v>
      </c>
      <c r="D2180" s="2">
        <v>1.0880000000000001</v>
      </c>
      <c r="E2180" s="2">
        <v>2.78242147725077E-2</v>
      </c>
      <c r="F2180" s="2" t="s">
        <v>1478</v>
      </c>
      <c r="G2180" s="2" t="s">
        <v>2932</v>
      </c>
      <c r="H2180" s="2" t="s">
        <v>4410</v>
      </c>
      <c r="J2180" s="11">
        <v>0.95400000000000007</v>
      </c>
      <c r="K2180" s="11">
        <v>0.91</v>
      </c>
      <c r="L2180" s="12">
        <v>0.95599999999999996</v>
      </c>
      <c r="N2180" s="11">
        <v>1.052</v>
      </c>
      <c r="O2180" s="11">
        <v>1.0309999999999999</v>
      </c>
      <c r="P2180" s="12">
        <v>0.98599999999999999</v>
      </c>
      <c r="Q2180" s="2" t="s">
        <v>4442</v>
      </c>
      <c r="U2180" s="2" t="s">
        <v>6426</v>
      </c>
      <c r="V2180" s="2" t="s">
        <v>7658</v>
      </c>
      <c r="W2180" s="2" t="s">
        <v>7966</v>
      </c>
    </row>
    <row r="2181" spans="1:28" x14ac:dyDescent="0.3">
      <c r="A2181" s="2" t="s">
        <v>702</v>
      </c>
      <c r="B2181" s="2">
        <v>228</v>
      </c>
      <c r="C2181" s="2" t="s">
        <v>1477</v>
      </c>
      <c r="D2181" s="2">
        <v>1.0580000000000001</v>
      </c>
      <c r="E2181" s="2">
        <v>8.6383451987858979E-4</v>
      </c>
      <c r="F2181" s="2" t="s">
        <v>1478</v>
      </c>
      <c r="G2181" s="2" t="s">
        <v>2183</v>
      </c>
      <c r="H2181" s="2" t="s">
        <v>3661</v>
      </c>
      <c r="J2181" s="11">
        <v>0.95400000000000007</v>
      </c>
      <c r="K2181" s="11">
        <v>0.95700000000000007</v>
      </c>
      <c r="N2181" s="11">
        <v>1.0109999999999999</v>
      </c>
      <c r="O2181" s="11">
        <v>1.01</v>
      </c>
      <c r="Q2181" s="2" t="s">
        <v>4439</v>
      </c>
      <c r="R2181" s="2" t="s">
        <v>4903</v>
      </c>
      <c r="S2181" s="2" t="s">
        <v>5718</v>
      </c>
      <c r="T2181" s="2" t="s">
        <v>6238</v>
      </c>
      <c r="U2181" s="2" t="s">
        <v>6804</v>
      </c>
      <c r="V2181" s="2" t="s">
        <v>7604</v>
      </c>
      <c r="W2181" s="2" t="s">
        <v>8249</v>
      </c>
      <c r="X2181" s="2" t="s">
        <v>8780</v>
      </c>
      <c r="Y2181" s="2" t="s">
        <v>9279</v>
      </c>
      <c r="Z2181" s="2" t="s">
        <v>1477</v>
      </c>
      <c r="AA2181" s="2" t="s">
        <v>9946</v>
      </c>
      <c r="AB2181" s="2" t="s">
        <v>10708</v>
      </c>
    </row>
    <row r="2182" spans="1:28" x14ac:dyDescent="0.3">
      <c r="A2182" s="2" t="s">
        <v>1452</v>
      </c>
      <c r="B2182" s="2">
        <v>169</v>
      </c>
      <c r="C2182" s="2" t="s">
        <v>1477</v>
      </c>
      <c r="D2182" s="2">
        <v>1.155</v>
      </c>
      <c r="E2182" s="2">
        <v>2.8463141483983649E-2</v>
      </c>
      <c r="F2182" s="2" t="s">
        <v>1478</v>
      </c>
      <c r="G2182" s="2" t="s">
        <v>2933</v>
      </c>
      <c r="H2182" s="2" t="s">
        <v>4411</v>
      </c>
      <c r="J2182" s="11">
        <v>0.91900000000000004</v>
      </c>
      <c r="L2182" s="12">
        <v>0.91299999999999992</v>
      </c>
      <c r="N2182" s="11">
        <v>1.0840000000000001</v>
      </c>
      <c r="P2182" s="12">
        <v>1.032</v>
      </c>
      <c r="Q2182" s="2" t="s">
        <v>4439</v>
      </c>
      <c r="R2182" s="2" t="s">
        <v>5256</v>
      </c>
      <c r="S2182" s="2" t="s">
        <v>6071</v>
      </c>
      <c r="U2182" s="2" t="s">
        <v>7225</v>
      </c>
      <c r="V2182" s="2" t="s">
        <v>7424</v>
      </c>
      <c r="Z2182" s="2" t="s">
        <v>9532</v>
      </c>
      <c r="AA2182" s="2" t="s">
        <v>10354</v>
      </c>
      <c r="AB2182" s="2" t="s">
        <v>11075</v>
      </c>
    </row>
    <row r="2183" spans="1:28" x14ac:dyDescent="0.3">
      <c r="A2183" s="2" t="s">
        <v>751</v>
      </c>
      <c r="B2183" s="2">
        <v>187</v>
      </c>
      <c r="C2183" s="2" t="s">
        <v>1477</v>
      </c>
      <c r="D2183" s="2">
        <v>1.18</v>
      </c>
      <c r="E2183" s="2">
        <v>2.9498660970996818E-3</v>
      </c>
      <c r="F2183" s="2" t="s">
        <v>1478</v>
      </c>
      <c r="G2183" s="2" t="s">
        <v>2232</v>
      </c>
      <c r="H2183" s="2" t="s">
        <v>3710</v>
      </c>
      <c r="J2183" s="11">
        <v>0.93099999999999994</v>
      </c>
      <c r="K2183" s="11">
        <v>0.90300000000000002</v>
      </c>
      <c r="L2183" s="12">
        <v>0.89</v>
      </c>
      <c r="N2183" s="11">
        <v>1.119</v>
      </c>
      <c r="O2183" s="11">
        <v>1.05</v>
      </c>
      <c r="P2183" s="12">
        <v>1.046</v>
      </c>
      <c r="Q2183" s="2" t="s">
        <v>4439</v>
      </c>
      <c r="R2183" s="2" t="s">
        <v>4933</v>
      </c>
      <c r="S2183" s="2" t="s">
        <v>5748</v>
      </c>
      <c r="T2183" s="2" t="s">
        <v>6254</v>
      </c>
      <c r="U2183" s="2" t="s">
        <v>6832</v>
      </c>
      <c r="V2183" s="2" t="s">
        <v>7506</v>
      </c>
      <c r="W2183" s="2" t="s">
        <v>8269</v>
      </c>
      <c r="Z2183" s="2" t="s">
        <v>9544</v>
      </c>
      <c r="AA2183" s="2" t="s">
        <v>10057</v>
      </c>
      <c r="AB2183" s="2" t="s">
        <v>10810</v>
      </c>
    </row>
    <row r="2184" spans="1:28" x14ac:dyDescent="0.3">
      <c r="A2184" s="2" t="s">
        <v>1453</v>
      </c>
      <c r="B2184" s="2">
        <v>312</v>
      </c>
      <c r="C2184" s="2" t="s">
        <v>1477</v>
      </c>
      <c r="D2184" s="2">
        <v>1.1779999999999999</v>
      </c>
      <c r="E2184" s="2">
        <v>4.6129939206409898E-2</v>
      </c>
      <c r="F2184" s="2" t="s">
        <v>1478</v>
      </c>
      <c r="G2184" s="2" t="s">
        <v>2934</v>
      </c>
      <c r="H2184" s="2" t="s">
        <v>4412</v>
      </c>
      <c r="J2184" s="11">
        <v>0.81</v>
      </c>
      <c r="L2184" s="12">
        <v>0.79700000000000004</v>
      </c>
      <c r="N2184" s="11">
        <v>0.98</v>
      </c>
      <c r="P2184" s="12">
        <v>0.91299999999999992</v>
      </c>
      <c r="Q2184" s="2" t="s">
        <v>4440</v>
      </c>
      <c r="U2184" s="2" t="s">
        <v>6536</v>
      </c>
      <c r="V2184" s="2" t="s">
        <v>7255</v>
      </c>
      <c r="W2184" s="2" t="s">
        <v>8045</v>
      </c>
      <c r="X2184" s="2" t="s">
        <v>8608</v>
      </c>
      <c r="Y2184" s="2" t="s">
        <v>9107</v>
      </c>
      <c r="Z2184" s="2" t="s">
        <v>9537</v>
      </c>
      <c r="AA2184" s="2" t="s">
        <v>9697</v>
      </c>
      <c r="AB2184" s="2" t="s">
        <v>10472</v>
      </c>
    </row>
    <row r="2185" spans="1:28" x14ac:dyDescent="0.3">
      <c r="A2185" s="2" t="s">
        <v>758</v>
      </c>
      <c r="B2185" s="2">
        <v>260</v>
      </c>
      <c r="C2185" s="2" t="s">
        <v>1477</v>
      </c>
      <c r="D2185" s="2">
        <v>1.2490000000000001</v>
      </c>
      <c r="E2185" s="2">
        <v>5.2851865671877012E-3</v>
      </c>
      <c r="F2185" s="2" t="s">
        <v>1478</v>
      </c>
      <c r="G2185" s="2" t="s">
        <v>2239</v>
      </c>
      <c r="H2185" s="2" t="s">
        <v>3717</v>
      </c>
      <c r="J2185" s="11">
        <v>0.88300000000000001</v>
      </c>
      <c r="K2185" s="11">
        <v>0.93799999999999994</v>
      </c>
      <c r="L2185" s="12">
        <v>0.84099999999999997</v>
      </c>
      <c r="N2185" s="11">
        <v>1.1479999999999999</v>
      </c>
      <c r="O2185" s="11">
        <v>1.0549999999999999</v>
      </c>
      <c r="P2185" s="12">
        <v>1.1220000000000001</v>
      </c>
      <c r="Q2185" s="2" t="s">
        <v>4440</v>
      </c>
      <c r="R2185" s="2" t="s">
        <v>4490</v>
      </c>
      <c r="S2185" s="2" t="s">
        <v>5305</v>
      </c>
      <c r="T2185" s="2" t="s">
        <v>6100</v>
      </c>
      <c r="U2185" s="2" t="s">
        <v>6379</v>
      </c>
      <c r="V2185" s="2" t="s">
        <v>7255</v>
      </c>
      <c r="W2185" s="2" t="s">
        <v>7931</v>
      </c>
      <c r="Z2185" s="2" t="s">
        <v>9546</v>
      </c>
      <c r="AA2185" s="2" t="s">
        <v>9628</v>
      </c>
      <c r="AB2185" s="2" t="s">
        <v>10405</v>
      </c>
    </row>
    <row r="2186" spans="1:28" x14ac:dyDescent="0.3">
      <c r="A2186" s="2" t="s">
        <v>1454</v>
      </c>
      <c r="B2186" s="2">
        <v>212</v>
      </c>
      <c r="C2186" s="2" t="s">
        <v>1477</v>
      </c>
      <c r="D2186" s="2">
        <v>1.2430000000000001</v>
      </c>
      <c r="E2186" s="2">
        <v>9.8170857335532868E-4</v>
      </c>
      <c r="F2186" s="2" t="s">
        <v>1478</v>
      </c>
      <c r="G2186" s="2" t="s">
        <v>2935</v>
      </c>
      <c r="H2186" s="2" t="s">
        <v>4413</v>
      </c>
      <c r="J2186" s="11">
        <v>0.879</v>
      </c>
      <c r="K2186" s="11">
        <v>0.88500000000000001</v>
      </c>
      <c r="L2186" s="12">
        <v>0.86499999999999999</v>
      </c>
      <c r="N2186" s="11">
        <v>1.141</v>
      </c>
      <c r="O2186" s="11">
        <v>1.054</v>
      </c>
      <c r="P2186" s="12">
        <v>1.0720000000000001</v>
      </c>
      <c r="Q2186" s="2" t="s">
        <v>4439</v>
      </c>
      <c r="R2186" s="2" t="s">
        <v>5257</v>
      </c>
      <c r="S2186" s="2" t="s">
        <v>6072</v>
      </c>
      <c r="T2186" s="2" t="s">
        <v>6337</v>
      </c>
      <c r="U2186" s="2" t="s">
        <v>7226</v>
      </c>
      <c r="V2186" s="2" t="s">
        <v>7273</v>
      </c>
      <c r="W2186" s="2" t="s">
        <v>8531</v>
      </c>
      <c r="X2186" s="2" t="s">
        <v>9030</v>
      </c>
      <c r="Y2186" s="2" t="s">
        <v>9521</v>
      </c>
      <c r="Z2186" s="2" t="s">
        <v>9535</v>
      </c>
      <c r="AA2186" s="2" t="s">
        <v>10355</v>
      </c>
      <c r="AB2186" s="2" t="s">
        <v>11076</v>
      </c>
    </row>
    <row r="2187" spans="1:28" x14ac:dyDescent="0.3">
      <c r="A2187" s="2" t="s">
        <v>1454</v>
      </c>
      <c r="B2187" s="2">
        <v>215</v>
      </c>
      <c r="C2187" s="2" t="s">
        <v>1477</v>
      </c>
      <c r="D2187" s="2">
        <v>1.2430000000000001</v>
      </c>
      <c r="E2187" s="2">
        <v>9.8170857335532868E-4</v>
      </c>
      <c r="F2187" s="2" t="s">
        <v>1478</v>
      </c>
      <c r="G2187" s="2" t="s">
        <v>2935</v>
      </c>
      <c r="H2187" s="2" t="s">
        <v>4413</v>
      </c>
      <c r="J2187" s="11">
        <v>0.879</v>
      </c>
      <c r="K2187" s="11">
        <v>0.88500000000000001</v>
      </c>
      <c r="L2187" s="12">
        <v>0.86499999999999999</v>
      </c>
      <c r="N2187" s="11">
        <v>1.141</v>
      </c>
      <c r="O2187" s="11">
        <v>1.054</v>
      </c>
      <c r="P2187" s="12">
        <v>1.0720000000000001</v>
      </c>
      <c r="Q2187" s="2" t="s">
        <v>4439</v>
      </c>
      <c r="R2187" s="2" t="s">
        <v>5257</v>
      </c>
      <c r="S2187" s="2" t="s">
        <v>6072</v>
      </c>
      <c r="T2187" s="2" t="s">
        <v>6337</v>
      </c>
      <c r="U2187" s="2" t="s">
        <v>7226</v>
      </c>
      <c r="V2187" s="2" t="s">
        <v>7273</v>
      </c>
      <c r="W2187" s="2" t="s">
        <v>8531</v>
      </c>
      <c r="X2187" s="2" t="s">
        <v>9030</v>
      </c>
      <c r="Y2187" s="2" t="s">
        <v>9521</v>
      </c>
      <c r="Z2187" s="2" t="s">
        <v>9535</v>
      </c>
      <c r="AA2187" s="2" t="s">
        <v>10355</v>
      </c>
      <c r="AB2187" s="2" t="s">
        <v>11076</v>
      </c>
    </row>
    <row r="2188" spans="1:28" x14ac:dyDescent="0.3">
      <c r="A2188" s="2" t="s">
        <v>798</v>
      </c>
      <c r="B2188" s="2">
        <v>421</v>
      </c>
      <c r="C2188" s="2" t="s">
        <v>1477</v>
      </c>
      <c r="D2188" s="2">
        <v>1.2250000000000001</v>
      </c>
      <c r="E2188" s="2">
        <v>1.110863105553439E-2</v>
      </c>
      <c r="F2188" s="2" t="s">
        <v>1478</v>
      </c>
      <c r="G2188" s="2" t="s">
        <v>2279</v>
      </c>
      <c r="H2188" s="2" t="s">
        <v>3757</v>
      </c>
      <c r="K2188" s="11">
        <v>0.84900000000000009</v>
      </c>
      <c r="L2188" s="12">
        <v>0.877</v>
      </c>
      <c r="O2188" s="11">
        <v>1.042</v>
      </c>
      <c r="P2188" s="12">
        <v>1.0720000000000001</v>
      </c>
      <c r="Q2188" s="2" t="s">
        <v>4438</v>
      </c>
      <c r="U2188" s="2" t="s">
        <v>6863</v>
      </c>
      <c r="V2188" s="2" t="s">
        <v>7645</v>
      </c>
      <c r="W2188" s="2" t="s">
        <v>8086</v>
      </c>
    </row>
    <row r="2189" spans="1:28" x14ac:dyDescent="0.3">
      <c r="A2189" s="2" t="s">
        <v>1455</v>
      </c>
      <c r="B2189" s="2">
        <v>651</v>
      </c>
      <c r="C2189" s="2" t="s">
        <v>1477</v>
      </c>
      <c r="D2189" s="2">
        <v>1.2969999999999999</v>
      </c>
      <c r="E2189" s="2">
        <v>2.266663255193431E-3</v>
      </c>
      <c r="F2189" s="2" t="s">
        <v>1478</v>
      </c>
      <c r="G2189" s="2" t="s">
        <v>2936</v>
      </c>
      <c r="H2189" s="2" t="s">
        <v>4414</v>
      </c>
      <c r="J2189" s="11">
        <v>0.83700000000000008</v>
      </c>
      <c r="L2189" s="12">
        <v>0.85400000000000009</v>
      </c>
      <c r="N2189" s="11">
        <v>1.105</v>
      </c>
      <c r="P2189" s="12">
        <v>1.089</v>
      </c>
      <c r="Q2189" s="2" t="s">
        <v>4439</v>
      </c>
      <c r="Z2189" s="2" t="s">
        <v>1477</v>
      </c>
      <c r="AA2189" s="2" t="s">
        <v>10356</v>
      </c>
      <c r="AB2189" s="2" t="s">
        <v>11077</v>
      </c>
    </row>
    <row r="2190" spans="1:28" x14ac:dyDescent="0.3">
      <c r="A2190" s="2" t="s">
        <v>844</v>
      </c>
      <c r="B2190" s="2">
        <v>274</v>
      </c>
      <c r="C2190" s="2" t="s">
        <v>1477</v>
      </c>
      <c r="D2190" s="2">
        <v>1.145</v>
      </c>
      <c r="E2190" s="2">
        <v>1.8951873482407448E-2</v>
      </c>
      <c r="F2190" s="2" t="s">
        <v>1478</v>
      </c>
      <c r="G2190" s="2" t="s">
        <v>2325</v>
      </c>
      <c r="H2190" s="2" t="s">
        <v>3803</v>
      </c>
      <c r="J2190" s="11">
        <v>0.84499999999999997</v>
      </c>
      <c r="K2190" s="11">
        <v>0.84699999999999998</v>
      </c>
      <c r="L2190" s="12">
        <v>0.94200000000000006</v>
      </c>
      <c r="N2190" s="11">
        <v>1.0089999999999999</v>
      </c>
      <c r="O2190" s="11">
        <v>1.002</v>
      </c>
      <c r="P2190" s="12">
        <v>1.0049999999999999</v>
      </c>
      <c r="Q2190" s="2" t="s">
        <v>4439</v>
      </c>
      <c r="R2190" s="2" t="s">
        <v>4536</v>
      </c>
      <c r="S2190" s="2" t="s">
        <v>5351</v>
      </c>
      <c r="T2190" s="2" t="s">
        <v>6092</v>
      </c>
      <c r="V2190" s="2" t="s">
        <v>7243</v>
      </c>
      <c r="W2190" s="2" t="s">
        <v>7955</v>
      </c>
      <c r="Z2190" s="2" t="s">
        <v>9536</v>
      </c>
      <c r="AA2190" s="2" t="s">
        <v>9684</v>
      </c>
      <c r="AB2190" s="2" t="s">
        <v>10460</v>
      </c>
    </row>
    <row r="2191" spans="1:28" x14ac:dyDescent="0.3">
      <c r="A2191" s="2" t="s">
        <v>850</v>
      </c>
      <c r="B2191" s="2">
        <v>196</v>
      </c>
      <c r="C2191" s="2" t="s">
        <v>1477</v>
      </c>
      <c r="D2191" s="2">
        <v>1.0660000000000001</v>
      </c>
      <c r="E2191" s="2">
        <v>2.3360736212792371E-2</v>
      </c>
      <c r="F2191" s="2" t="s">
        <v>1478</v>
      </c>
      <c r="G2191" s="2" t="s">
        <v>2331</v>
      </c>
      <c r="H2191" s="2" t="s">
        <v>3809</v>
      </c>
      <c r="J2191" s="11">
        <v>1.006</v>
      </c>
      <c r="L2191" s="12">
        <v>1.0129999999999999</v>
      </c>
      <c r="N2191" s="11">
        <v>1.0860000000000001</v>
      </c>
      <c r="P2191" s="12">
        <v>1.0660000000000001</v>
      </c>
      <c r="Q2191" s="2" t="s">
        <v>4439</v>
      </c>
      <c r="R2191" s="2" t="s">
        <v>4869</v>
      </c>
      <c r="S2191" s="2" t="s">
        <v>5684</v>
      </c>
      <c r="U2191" s="2" t="s">
        <v>6764</v>
      </c>
      <c r="V2191" s="2" t="s">
        <v>7664</v>
      </c>
      <c r="W2191" s="2" t="s">
        <v>8220</v>
      </c>
      <c r="Z2191" s="2" t="s">
        <v>9528</v>
      </c>
      <c r="AA2191" s="2" t="s">
        <v>9998</v>
      </c>
      <c r="AB2191" s="2" t="s">
        <v>10757</v>
      </c>
    </row>
    <row r="2192" spans="1:28" x14ac:dyDescent="0.3">
      <c r="A2192" s="2" t="s">
        <v>850</v>
      </c>
      <c r="B2192" s="2">
        <v>39</v>
      </c>
      <c r="C2192" s="2" t="s">
        <v>1477</v>
      </c>
      <c r="D2192" s="2">
        <v>1.1000000000000001</v>
      </c>
      <c r="E2192" s="2">
        <v>4.4440364981654233E-2</v>
      </c>
      <c r="F2192" s="2" t="s">
        <v>1478</v>
      </c>
      <c r="G2192" s="2" t="s">
        <v>2331</v>
      </c>
      <c r="H2192" s="2" t="s">
        <v>3809</v>
      </c>
      <c r="J2192" s="11">
        <v>0.96099999999999997</v>
      </c>
      <c r="L2192" s="12">
        <v>1.002</v>
      </c>
      <c r="N2192" s="11">
        <v>1.081</v>
      </c>
      <c r="P2192" s="12">
        <v>1.079</v>
      </c>
      <c r="Q2192" s="2" t="s">
        <v>4439</v>
      </c>
      <c r="R2192" s="2" t="s">
        <v>4869</v>
      </c>
      <c r="S2192" s="2" t="s">
        <v>5684</v>
      </c>
      <c r="U2192" s="2" t="s">
        <v>6764</v>
      </c>
      <c r="V2192" s="2" t="s">
        <v>7664</v>
      </c>
      <c r="W2192" s="2" t="s">
        <v>8220</v>
      </c>
      <c r="Z2192" s="2" t="s">
        <v>9528</v>
      </c>
      <c r="AA2192" s="2" t="s">
        <v>9998</v>
      </c>
      <c r="AB2192" s="2" t="s">
        <v>10757</v>
      </c>
    </row>
    <row r="2193" spans="1:28" x14ac:dyDescent="0.3">
      <c r="A2193" s="2" t="s">
        <v>867</v>
      </c>
      <c r="B2193" s="2">
        <v>356</v>
      </c>
      <c r="C2193" s="2" t="s">
        <v>1477</v>
      </c>
      <c r="D2193" s="2">
        <v>1.1160000000000001</v>
      </c>
      <c r="E2193" s="2">
        <v>3.6919932575106507E-2</v>
      </c>
      <c r="F2193" s="2" t="s">
        <v>1478</v>
      </c>
      <c r="G2193" s="2" t="s">
        <v>2348</v>
      </c>
      <c r="H2193" s="2" t="s">
        <v>3826</v>
      </c>
      <c r="J2193" s="11">
        <v>0.87</v>
      </c>
      <c r="K2193" s="11">
        <v>0.84299999999999997</v>
      </c>
      <c r="L2193" s="12">
        <v>0.94499999999999995</v>
      </c>
      <c r="N2193" s="11">
        <v>0.96900000000000008</v>
      </c>
      <c r="O2193" s="11">
        <v>1.0069999999999999</v>
      </c>
      <c r="P2193" s="12">
        <v>0.9890000000000001</v>
      </c>
      <c r="Q2193" s="2" t="s">
        <v>4439</v>
      </c>
      <c r="R2193" s="2" t="s">
        <v>4987</v>
      </c>
      <c r="S2193" s="2" t="s">
        <v>5802</v>
      </c>
      <c r="T2193" s="2" t="s">
        <v>6268</v>
      </c>
      <c r="V2193" s="2" t="s">
        <v>7506</v>
      </c>
      <c r="X2193" s="2" t="s">
        <v>8876</v>
      </c>
      <c r="Y2193" s="2" t="s">
        <v>9373</v>
      </c>
      <c r="Z2193" s="2" t="s">
        <v>9544</v>
      </c>
      <c r="AA2193" s="2" t="s">
        <v>10113</v>
      </c>
      <c r="AB2193" s="2" t="s">
        <v>10862</v>
      </c>
    </row>
    <row r="2194" spans="1:28" x14ac:dyDescent="0.3">
      <c r="A2194" s="2" t="s">
        <v>1456</v>
      </c>
      <c r="B2194" s="2">
        <v>321</v>
      </c>
      <c r="C2194" s="2" t="s">
        <v>1477</v>
      </c>
      <c r="D2194" s="2">
        <v>1.2150000000000001</v>
      </c>
      <c r="E2194" s="2">
        <v>5.2748487562189513E-4</v>
      </c>
      <c r="F2194" s="2" t="s">
        <v>1478</v>
      </c>
      <c r="G2194" s="2" t="s">
        <v>2937</v>
      </c>
      <c r="H2194" s="2" t="s">
        <v>4415</v>
      </c>
      <c r="J2194" s="11">
        <v>0.87</v>
      </c>
      <c r="K2194" s="11">
        <v>0.87</v>
      </c>
      <c r="L2194" s="12">
        <v>0.83799999999999997</v>
      </c>
      <c r="N2194" s="11">
        <v>1.0389999999999999</v>
      </c>
      <c r="O2194" s="11">
        <v>1.073</v>
      </c>
      <c r="P2194" s="12">
        <v>1.0209999999999999</v>
      </c>
      <c r="Q2194" s="2" t="s">
        <v>4437</v>
      </c>
      <c r="R2194" s="2" t="s">
        <v>4559</v>
      </c>
      <c r="S2194" s="2" t="s">
        <v>5374</v>
      </c>
      <c r="U2194" s="2" t="s">
        <v>6442</v>
      </c>
      <c r="V2194" s="2" t="s">
        <v>7332</v>
      </c>
      <c r="W2194" s="2" t="s">
        <v>7977</v>
      </c>
      <c r="Z2194" s="2" t="s">
        <v>9545</v>
      </c>
      <c r="AA2194" s="2" t="s">
        <v>9709</v>
      </c>
      <c r="AB2194" s="2" t="s">
        <v>10484</v>
      </c>
    </row>
    <row r="2195" spans="1:28" x14ac:dyDescent="0.3">
      <c r="A2195" s="2" t="s">
        <v>1456</v>
      </c>
      <c r="B2195" s="2">
        <v>330</v>
      </c>
      <c r="C2195" s="2" t="s">
        <v>1477</v>
      </c>
      <c r="D2195" s="2">
        <v>1.2150000000000001</v>
      </c>
      <c r="E2195" s="2">
        <v>5.2748487562189513E-4</v>
      </c>
      <c r="F2195" s="2" t="s">
        <v>1478</v>
      </c>
      <c r="G2195" s="2" t="s">
        <v>2937</v>
      </c>
      <c r="H2195" s="2" t="s">
        <v>4415</v>
      </c>
      <c r="J2195" s="11">
        <v>0.87</v>
      </c>
      <c r="K2195" s="11">
        <v>0.87</v>
      </c>
      <c r="L2195" s="12">
        <v>0.83799999999999997</v>
      </c>
      <c r="N2195" s="11">
        <v>1.0389999999999999</v>
      </c>
      <c r="O2195" s="11">
        <v>1.073</v>
      </c>
      <c r="P2195" s="12">
        <v>1.0209999999999999</v>
      </c>
      <c r="Q2195" s="2" t="s">
        <v>4437</v>
      </c>
      <c r="R2195" s="2" t="s">
        <v>4559</v>
      </c>
      <c r="S2195" s="2" t="s">
        <v>5374</v>
      </c>
      <c r="U2195" s="2" t="s">
        <v>6442</v>
      </c>
      <c r="V2195" s="2" t="s">
        <v>7332</v>
      </c>
      <c r="W2195" s="2" t="s">
        <v>7977</v>
      </c>
      <c r="Z2195" s="2" t="s">
        <v>9545</v>
      </c>
      <c r="AA2195" s="2" t="s">
        <v>9709</v>
      </c>
      <c r="AB2195" s="2" t="s">
        <v>10484</v>
      </c>
    </row>
    <row r="2196" spans="1:28" x14ac:dyDescent="0.3">
      <c r="A2196" s="2" t="s">
        <v>905</v>
      </c>
      <c r="B2196" s="2">
        <v>178</v>
      </c>
      <c r="C2196" s="2" t="s">
        <v>1477</v>
      </c>
      <c r="D2196" s="2">
        <v>1.222</v>
      </c>
      <c r="E2196" s="2">
        <v>6.23237740029608E-3</v>
      </c>
      <c r="F2196" s="2" t="s">
        <v>1478</v>
      </c>
      <c r="G2196" s="2" t="s">
        <v>2386</v>
      </c>
      <c r="H2196" s="2" t="s">
        <v>3864</v>
      </c>
      <c r="J2196" s="11">
        <v>0.92299999999999993</v>
      </c>
      <c r="K2196" s="11">
        <v>0.83900000000000008</v>
      </c>
      <c r="L2196" s="12">
        <v>0.89300000000000002</v>
      </c>
      <c r="N2196" s="11">
        <v>1.0329999999999999</v>
      </c>
      <c r="O2196" s="11">
        <v>1.1299999999999999</v>
      </c>
      <c r="P2196" s="12">
        <v>1.0820000000000001</v>
      </c>
      <c r="Q2196" s="2" t="s">
        <v>4441</v>
      </c>
      <c r="U2196" s="2" t="s">
        <v>6915</v>
      </c>
      <c r="V2196" s="2" t="s">
        <v>7686</v>
      </c>
      <c r="W2196" s="2" t="s">
        <v>8325</v>
      </c>
      <c r="X2196" s="2" t="s">
        <v>8817</v>
      </c>
      <c r="Y2196" s="2" t="s">
        <v>9315</v>
      </c>
      <c r="Z2196" s="2" t="s">
        <v>9536</v>
      </c>
      <c r="AA2196" s="2" t="s">
        <v>10130</v>
      </c>
      <c r="AB2196" s="2" t="s">
        <v>10752</v>
      </c>
    </row>
    <row r="2197" spans="1:28" x14ac:dyDescent="0.3">
      <c r="A2197" s="2" t="s">
        <v>909</v>
      </c>
      <c r="B2197" s="2">
        <v>210</v>
      </c>
      <c r="C2197" s="2" t="s">
        <v>1477</v>
      </c>
      <c r="D2197" s="2">
        <v>0.83200000000000007</v>
      </c>
      <c r="E2197" s="2">
        <v>2.9419869474294261E-2</v>
      </c>
      <c r="F2197" s="2" t="s">
        <v>1479</v>
      </c>
      <c r="G2197" s="2" t="s">
        <v>2390</v>
      </c>
      <c r="H2197" s="2" t="s">
        <v>3868</v>
      </c>
      <c r="J2197" s="11">
        <v>1.1839999999999999</v>
      </c>
      <c r="K2197" s="11">
        <v>1.26</v>
      </c>
      <c r="L2197" s="12">
        <v>1.1419999999999999</v>
      </c>
      <c r="N2197" s="11">
        <v>1.087</v>
      </c>
      <c r="O2197" s="11">
        <v>0.97199999999999998</v>
      </c>
      <c r="P2197" s="12">
        <v>0.92400000000000004</v>
      </c>
      <c r="Q2197" s="2" t="s">
        <v>4438</v>
      </c>
      <c r="U2197" s="2" t="s">
        <v>6919</v>
      </c>
      <c r="V2197" s="2" t="s">
        <v>7338</v>
      </c>
      <c r="W2197" s="2" t="s">
        <v>8329</v>
      </c>
      <c r="X2197" s="2" t="s">
        <v>8608</v>
      </c>
      <c r="Y2197" s="2" t="s">
        <v>9107</v>
      </c>
    </row>
    <row r="2198" spans="1:28" x14ac:dyDescent="0.3">
      <c r="A2198" s="2" t="s">
        <v>909</v>
      </c>
      <c r="B2198" s="2">
        <v>217</v>
      </c>
      <c r="C2198" s="2" t="s">
        <v>1477</v>
      </c>
      <c r="D2198" s="2">
        <v>0.83200000000000007</v>
      </c>
      <c r="E2198" s="2">
        <v>2.9419869474294261E-2</v>
      </c>
      <c r="F2198" s="2" t="s">
        <v>1479</v>
      </c>
      <c r="G2198" s="2" t="s">
        <v>2390</v>
      </c>
      <c r="H2198" s="2" t="s">
        <v>3868</v>
      </c>
      <c r="J2198" s="11">
        <v>1.1839999999999999</v>
      </c>
      <c r="K2198" s="11">
        <v>1.26</v>
      </c>
      <c r="L2198" s="12">
        <v>1.1419999999999999</v>
      </c>
      <c r="N2198" s="11">
        <v>1.087</v>
      </c>
      <c r="O2198" s="11">
        <v>0.97199999999999998</v>
      </c>
      <c r="P2198" s="12">
        <v>0.92400000000000004</v>
      </c>
      <c r="Q2198" s="2" t="s">
        <v>4438</v>
      </c>
      <c r="U2198" s="2" t="s">
        <v>6919</v>
      </c>
      <c r="V2198" s="2" t="s">
        <v>7338</v>
      </c>
      <c r="W2198" s="2" t="s">
        <v>8329</v>
      </c>
      <c r="X2198" s="2" t="s">
        <v>8608</v>
      </c>
      <c r="Y2198" s="2" t="s">
        <v>9107</v>
      </c>
    </row>
    <row r="2199" spans="1:28" x14ac:dyDescent="0.3">
      <c r="A2199" s="2" t="s">
        <v>1457</v>
      </c>
      <c r="B2199" s="2">
        <v>362</v>
      </c>
      <c r="C2199" s="2" t="s">
        <v>1477</v>
      </c>
      <c r="D2199" s="2">
        <v>1.2350000000000001</v>
      </c>
      <c r="E2199" s="2">
        <v>3.2040347433050502E-2</v>
      </c>
      <c r="F2199" s="2" t="s">
        <v>1478</v>
      </c>
      <c r="G2199" s="2" t="s">
        <v>2938</v>
      </c>
      <c r="H2199" s="2" t="s">
        <v>4416</v>
      </c>
      <c r="K2199" s="11">
        <v>0.86900000000000011</v>
      </c>
      <c r="L2199" s="12">
        <v>0.92799999999999994</v>
      </c>
      <c r="O2199" s="11">
        <v>1.133</v>
      </c>
      <c r="P2199" s="12">
        <v>1.087</v>
      </c>
      <c r="Q2199" s="2" t="s">
        <v>4439</v>
      </c>
      <c r="R2199" s="2" t="s">
        <v>5258</v>
      </c>
      <c r="S2199" s="2" t="s">
        <v>6073</v>
      </c>
      <c r="T2199" s="2" t="s">
        <v>6086</v>
      </c>
      <c r="U2199" s="2" t="s">
        <v>7227</v>
      </c>
      <c r="V2199" s="2" t="s">
        <v>7245</v>
      </c>
      <c r="W2199" s="2" t="s">
        <v>8532</v>
      </c>
      <c r="X2199" s="2" t="s">
        <v>9031</v>
      </c>
      <c r="Y2199" s="2" t="s">
        <v>9522</v>
      </c>
      <c r="Z2199" s="2" t="s">
        <v>9534</v>
      </c>
      <c r="AA2199" s="2" t="s">
        <v>10357</v>
      </c>
      <c r="AB2199" s="2" t="s">
        <v>11078</v>
      </c>
    </row>
    <row r="2200" spans="1:28" x14ac:dyDescent="0.3">
      <c r="A2200" s="2" t="s">
        <v>1458</v>
      </c>
      <c r="B2200" s="2">
        <v>480</v>
      </c>
      <c r="C2200" s="2" t="s">
        <v>1477</v>
      </c>
      <c r="D2200" s="2">
        <v>1.2490000000000001</v>
      </c>
      <c r="E2200" s="2">
        <v>4.044441848145823E-2</v>
      </c>
      <c r="F2200" s="2" t="s">
        <v>1478</v>
      </c>
      <c r="G2200" s="2" t="s">
        <v>2939</v>
      </c>
      <c r="H2200" s="2" t="s">
        <v>4417</v>
      </c>
      <c r="J2200" s="11">
        <v>0.7609999999999999</v>
      </c>
      <c r="K2200" s="11">
        <v>0.80700000000000005</v>
      </c>
      <c r="L2200" s="12">
        <v>0.72299999999999998</v>
      </c>
      <c r="N2200" s="11">
        <v>0.88900000000000001</v>
      </c>
      <c r="O2200" s="11">
        <v>0.88900000000000001</v>
      </c>
      <c r="P2200" s="12">
        <v>1.0840000000000001</v>
      </c>
      <c r="Q2200" s="2" t="s">
        <v>4437</v>
      </c>
      <c r="U2200" s="2" t="s">
        <v>7228</v>
      </c>
      <c r="V2200" s="2" t="s">
        <v>7243</v>
      </c>
      <c r="X2200" s="2" t="s">
        <v>9032</v>
      </c>
      <c r="Y2200" s="2" t="s">
        <v>9523</v>
      </c>
      <c r="Z2200" s="2" t="s">
        <v>9537</v>
      </c>
      <c r="AA2200" s="2" t="s">
        <v>10358</v>
      </c>
      <c r="AB2200" s="2" t="s">
        <v>11079</v>
      </c>
    </row>
    <row r="2201" spans="1:28" x14ac:dyDescent="0.3">
      <c r="A2201" s="2" t="s">
        <v>924</v>
      </c>
      <c r="B2201" s="2">
        <v>280</v>
      </c>
      <c r="C2201" s="2" t="s">
        <v>1477</v>
      </c>
      <c r="D2201" s="2">
        <v>1.143</v>
      </c>
      <c r="E2201" s="2">
        <v>2.1646180326312599E-2</v>
      </c>
      <c r="F2201" s="2" t="s">
        <v>1478</v>
      </c>
      <c r="G2201" s="2" t="s">
        <v>2405</v>
      </c>
      <c r="H2201" s="2" t="s">
        <v>3883</v>
      </c>
      <c r="J2201" s="11">
        <v>0.95099999999999996</v>
      </c>
      <c r="L2201" s="12">
        <v>0.94200000000000006</v>
      </c>
      <c r="N2201" s="11">
        <v>1.103</v>
      </c>
      <c r="P2201" s="12">
        <v>1.0609999999999999</v>
      </c>
      <c r="Q2201" s="2" t="s">
        <v>4437</v>
      </c>
      <c r="U2201" s="2" t="s">
        <v>6929</v>
      </c>
      <c r="V2201" s="2" t="s">
        <v>7696</v>
      </c>
      <c r="W2201" s="2" t="s">
        <v>8337</v>
      </c>
      <c r="X2201" s="2" t="s">
        <v>8824</v>
      </c>
      <c r="Y2201" s="2" t="s">
        <v>9322</v>
      </c>
      <c r="Z2201" s="2" t="s">
        <v>9543</v>
      </c>
      <c r="AA2201" s="2" t="s">
        <v>10008</v>
      </c>
      <c r="AB2201" s="2" t="s">
        <v>10766</v>
      </c>
    </row>
    <row r="2202" spans="1:28" x14ac:dyDescent="0.3">
      <c r="A2202" s="2" t="s">
        <v>924</v>
      </c>
      <c r="B2202" s="2">
        <v>285</v>
      </c>
      <c r="C2202" s="2" t="s">
        <v>1477</v>
      </c>
      <c r="D2202" s="2">
        <v>1.095</v>
      </c>
      <c r="E2202" s="2">
        <v>4.7821345847105352E-2</v>
      </c>
      <c r="F2202" s="2" t="s">
        <v>1478</v>
      </c>
      <c r="G2202" s="2" t="s">
        <v>2405</v>
      </c>
      <c r="H2202" s="2" t="s">
        <v>3883</v>
      </c>
      <c r="J2202" s="11">
        <v>0.97599999999999998</v>
      </c>
      <c r="L2202" s="12">
        <v>0.94200000000000006</v>
      </c>
      <c r="N2202" s="11">
        <v>1.0389999999999999</v>
      </c>
      <c r="P2202" s="12">
        <v>1.0609999999999999</v>
      </c>
      <c r="Q2202" s="2" t="s">
        <v>4437</v>
      </c>
      <c r="U2202" s="2" t="s">
        <v>6929</v>
      </c>
      <c r="V2202" s="2" t="s">
        <v>7696</v>
      </c>
      <c r="W2202" s="2" t="s">
        <v>8337</v>
      </c>
      <c r="X2202" s="2" t="s">
        <v>8824</v>
      </c>
      <c r="Y2202" s="2" t="s">
        <v>9322</v>
      </c>
      <c r="Z2202" s="2" t="s">
        <v>9543</v>
      </c>
      <c r="AA2202" s="2" t="s">
        <v>10008</v>
      </c>
      <c r="AB2202" s="2" t="s">
        <v>10766</v>
      </c>
    </row>
    <row r="2203" spans="1:28" x14ac:dyDescent="0.3">
      <c r="A2203" s="2" t="s">
        <v>1459</v>
      </c>
      <c r="B2203" s="2">
        <v>155</v>
      </c>
      <c r="C2203" s="2" t="s">
        <v>1477</v>
      </c>
      <c r="D2203" s="2">
        <v>1.3520000000000001</v>
      </c>
      <c r="E2203" s="2">
        <v>2.2948525648531361E-2</v>
      </c>
      <c r="F2203" s="2" t="s">
        <v>1478</v>
      </c>
      <c r="G2203" s="2" t="s">
        <v>2940</v>
      </c>
      <c r="H2203" s="2" t="s">
        <v>4418</v>
      </c>
      <c r="J2203" s="11">
        <v>0.81599999999999995</v>
      </c>
      <c r="K2203" s="11">
        <v>0.80700000000000005</v>
      </c>
      <c r="N2203" s="11">
        <v>1.1479999999999999</v>
      </c>
      <c r="O2203" s="11">
        <v>1.0469999999999999</v>
      </c>
      <c r="Q2203" s="2" t="s">
        <v>4439</v>
      </c>
      <c r="U2203" s="2" t="s">
        <v>7229</v>
      </c>
      <c r="V2203" s="2" t="s">
        <v>7314</v>
      </c>
    </row>
    <row r="2204" spans="1:28" x14ac:dyDescent="0.3">
      <c r="A2204" s="2" t="s">
        <v>1460</v>
      </c>
      <c r="B2204" s="2">
        <v>14</v>
      </c>
      <c r="C2204" s="2" t="s">
        <v>1477</v>
      </c>
      <c r="D2204" s="2">
        <v>1.3129999999999999</v>
      </c>
      <c r="E2204" s="2">
        <v>6.9725455015983316E-3</v>
      </c>
      <c r="F2204" s="2" t="s">
        <v>1478</v>
      </c>
      <c r="G2204" s="2" t="s">
        <v>2941</v>
      </c>
      <c r="H2204" s="2" t="s">
        <v>4419</v>
      </c>
      <c r="J2204" s="11">
        <v>0.91099999999999992</v>
      </c>
      <c r="K2204" s="11">
        <v>0.79299999999999993</v>
      </c>
      <c r="L2204" s="12">
        <v>0.91900000000000004</v>
      </c>
      <c r="N2204" s="11">
        <v>1.105</v>
      </c>
      <c r="O2204" s="11">
        <v>1.1379999999999999</v>
      </c>
      <c r="P2204" s="12">
        <v>1.202</v>
      </c>
      <c r="Q2204" s="2" t="s">
        <v>4440</v>
      </c>
      <c r="R2204" s="2" t="s">
        <v>5259</v>
      </c>
      <c r="S2204" s="2" t="s">
        <v>6074</v>
      </c>
      <c r="U2204" s="2" t="s">
        <v>7230</v>
      </c>
    </row>
    <row r="2205" spans="1:28" x14ac:dyDescent="0.3">
      <c r="A2205" s="2" t="s">
        <v>944</v>
      </c>
      <c r="B2205" s="2">
        <v>116</v>
      </c>
      <c r="C2205" s="2" t="s">
        <v>1477</v>
      </c>
      <c r="D2205" s="2">
        <v>1.0489999999999999</v>
      </c>
      <c r="E2205" s="2">
        <v>2.7557634789966892E-2</v>
      </c>
      <c r="F2205" s="2" t="s">
        <v>1478</v>
      </c>
      <c r="G2205" s="2" t="s">
        <v>2425</v>
      </c>
      <c r="H2205" s="2" t="s">
        <v>3903</v>
      </c>
      <c r="J2205" s="11">
        <v>0.89599999999999991</v>
      </c>
      <c r="K2205" s="11">
        <v>0.90200000000000002</v>
      </c>
      <c r="L2205" s="12">
        <v>0.92099999999999993</v>
      </c>
      <c r="N2205" s="11">
        <v>0.93</v>
      </c>
      <c r="O2205" s="11">
        <v>0.96599999999999997</v>
      </c>
      <c r="P2205" s="12">
        <v>0.95499999999999996</v>
      </c>
      <c r="Q2205" s="2" t="s">
        <v>4439</v>
      </c>
      <c r="R2205" s="2" t="s">
        <v>4889</v>
      </c>
      <c r="S2205" s="2" t="s">
        <v>5704</v>
      </c>
      <c r="U2205" s="2" t="s">
        <v>6940</v>
      </c>
      <c r="V2205" s="2" t="s">
        <v>7269</v>
      </c>
      <c r="W2205" s="2" t="s">
        <v>8345</v>
      </c>
      <c r="Z2205" s="2" t="s">
        <v>9529</v>
      </c>
      <c r="AA2205" s="2" t="s">
        <v>10017</v>
      </c>
      <c r="AB2205" s="2" t="s">
        <v>10775</v>
      </c>
    </row>
    <row r="2206" spans="1:28" x14ac:dyDescent="0.3">
      <c r="A2206" s="2" t="s">
        <v>968</v>
      </c>
      <c r="B2206" s="2">
        <v>159</v>
      </c>
      <c r="C2206" s="2" t="s">
        <v>1477</v>
      </c>
      <c r="D2206" s="2">
        <v>1.1379999999999999</v>
      </c>
      <c r="E2206" s="2">
        <v>2.138169050145966E-2</v>
      </c>
      <c r="F2206" s="2" t="s">
        <v>1478</v>
      </c>
      <c r="G2206" s="2" t="s">
        <v>2449</v>
      </c>
      <c r="H2206" s="2" t="s">
        <v>3927</v>
      </c>
      <c r="J2206" s="11">
        <v>0.878</v>
      </c>
      <c r="K2206" s="11">
        <v>0.88400000000000001</v>
      </c>
      <c r="N2206" s="11">
        <v>1.022</v>
      </c>
      <c r="O2206" s="11">
        <v>0.9840000000000001</v>
      </c>
      <c r="Q2206" s="2" t="s">
        <v>4439</v>
      </c>
      <c r="R2206" s="2" t="s">
        <v>4717</v>
      </c>
      <c r="S2206" s="2" t="s">
        <v>5532</v>
      </c>
      <c r="T2206" s="2" t="s">
        <v>6179</v>
      </c>
      <c r="U2206" s="2" t="s">
        <v>6958</v>
      </c>
      <c r="V2206" s="2" t="s">
        <v>7283</v>
      </c>
      <c r="X2206" s="2" t="s">
        <v>8900</v>
      </c>
      <c r="Y2206" s="2" t="s">
        <v>9397</v>
      </c>
      <c r="Z2206" s="2" t="s">
        <v>9536</v>
      </c>
      <c r="AA2206" s="2" t="s">
        <v>10162</v>
      </c>
      <c r="AB2206" s="2" t="s">
        <v>10905</v>
      </c>
    </row>
    <row r="2207" spans="1:28" x14ac:dyDescent="0.3">
      <c r="A2207" s="2" t="s">
        <v>1461</v>
      </c>
      <c r="B2207" s="2">
        <v>282</v>
      </c>
      <c r="C2207" s="2" t="s">
        <v>1477</v>
      </c>
      <c r="D2207" s="2">
        <v>0.78099999999999992</v>
      </c>
      <c r="E2207" s="2">
        <v>2.9923881244427498E-2</v>
      </c>
      <c r="F2207" s="2" t="s">
        <v>1479</v>
      </c>
      <c r="G2207" s="2" t="s">
        <v>2942</v>
      </c>
      <c r="H2207" s="2" t="s">
        <v>4420</v>
      </c>
      <c r="J2207" s="11">
        <v>1.1060000000000001</v>
      </c>
      <c r="L2207" s="12">
        <v>1.204</v>
      </c>
      <c r="N2207" s="11">
        <v>0.91099999999999992</v>
      </c>
      <c r="P2207" s="12">
        <v>0.89300000000000002</v>
      </c>
      <c r="Q2207" s="2" t="s">
        <v>4442</v>
      </c>
      <c r="U2207" s="2" t="s">
        <v>7231</v>
      </c>
      <c r="V2207" s="2" t="s">
        <v>7662</v>
      </c>
      <c r="W2207" s="2" t="s">
        <v>8521</v>
      </c>
      <c r="X2207" s="2" t="s">
        <v>9023</v>
      </c>
      <c r="Y2207" s="2" t="s">
        <v>9514</v>
      </c>
    </row>
    <row r="2208" spans="1:28" x14ac:dyDescent="0.3">
      <c r="A2208" s="2" t="s">
        <v>1462</v>
      </c>
      <c r="B2208" s="2">
        <v>295</v>
      </c>
      <c r="C2208" s="2" t="s">
        <v>1477</v>
      </c>
      <c r="D2208" s="2">
        <v>1.3129999999999999</v>
      </c>
      <c r="E2208" s="2">
        <v>3.6920258060557519E-3</v>
      </c>
      <c r="F2208" s="2" t="s">
        <v>1478</v>
      </c>
      <c r="G2208" s="2" t="s">
        <v>2943</v>
      </c>
      <c r="H2208" s="2" t="s">
        <v>4421</v>
      </c>
      <c r="J2208" s="11">
        <v>0.877</v>
      </c>
      <c r="K2208" s="11">
        <v>0.755</v>
      </c>
      <c r="L2208" s="12">
        <v>0.80500000000000005</v>
      </c>
      <c r="N2208" s="11">
        <v>1.085</v>
      </c>
      <c r="O2208" s="11">
        <v>1.0720000000000001</v>
      </c>
      <c r="P2208" s="12">
        <v>1.042</v>
      </c>
      <c r="Q2208" s="2" t="s">
        <v>4440</v>
      </c>
      <c r="R2208" s="2" t="s">
        <v>5260</v>
      </c>
      <c r="S2208" s="2" t="s">
        <v>6075</v>
      </c>
      <c r="U2208" s="2" t="s">
        <v>7232</v>
      </c>
      <c r="V2208" s="2" t="s">
        <v>7895</v>
      </c>
      <c r="W2208" s="2" t="s">
        <v>8533</v>
      </c>
      <c r="X2208" s="2" t="s">
        <v>9033</v>
      </c>
      <c r="Y2208" s="2" t="s">
        <v>9524</v>
      </c>
      <c r="Z2208" s="2" t="s">
        <v>9538</v>
      </c>
      <c r="AA2208" s="2" t="s">
        <v>10359</v>
      </c>
      <c r="AB2208" s="2" t="s">
        <v>11080</v>
      </c>
    </row>
    <row r="2209" spans="1:28" x14ac:dyDescent="0.3">
      <c r="A2209" s="2" t="s">
        <v>1463</v>
      </c>
      <c r="B2209" s="2">
        <v>608</v>
      </c>
      <c r="C2209" s="2" t="s">
        <v>1477</v>
      </c>
      <c r="D2209" s="2">
        <v>1.129</v>
      </c>
      <c r="E2209" s="2">
        <v>2.178900883130622E-2</v>
      </c>
      <c r="F2209" s="2" t="s">
        <v>1478</v>
      </c>
      <c r="G2209" s="2" t="s">
        <v>2944</v>
      </c>
      <c r="H2209" s="2" t="s">
        <v>4422</v>
      </c>
      <c r="J2209" s="11">
        <v>1.004</v>
      </c>
      <c r="K2209" s="11">
        <v>0.93200000000000005</v>
      </c>
      <c r="L2209" s="12">
        <v>0.93500000000000005</v>
      </c>
      <c r="N2209" s="11">
        <v>1.0880000000000001</v>
      </c>
      <c r="O2209" s="11">
        <v>1.0349999999999999</v>
      </c>
      <c r="P2209" s="12">
        <v>1.119</v>
      </c>
      <c r="Q2209" s="2" t="s">
        <v>4442</v>
      </c>
      <c r="R2209" s="2" t="s">
        <v>5261</v>
      </c>
      <c r="S2209" s="2" t="s">
        <v>6076</v>
      </c>
      <c r="T2209" s="2" t="s">
        <v>6099</v>
      </c>
      <c r="U2209" s="2" t="s">
        <v>6403</v>
      </c>
      <c r="V2209" s="2" t="s">
        <v>7273</v>
      </c>
      <c r="Z2209" s="2" t="s">
        <v>9537</v>
      </c>
      <c r="AA2209" s="2" t="s">
        <v>10360</v>
      </c>
      <c r="AB2209" s="2" t="s">
        <v>11081</v>
      </c>
    </row>
    <row r="2210" spans="1:28" x14ac:dyDescent="0.3">
      <c r="A2210" s="2" t="s">
        <v>1033</v>
      </c>
      <c r="B2210" s="2">
        <v>614</v>
      </c>
      <c r="C2210" s="2" t="s">
        <v>1477</v>
      </c>
      <c r="D2210" s="2">
        <v>1.2</v>
      </c>
      <c r="E2210" s="2">
        <v>4.6118595040409549E-2</v>
      </c>
      <c r="F2210" s="2" t="s">
        <v>1478</v>
      </c>
      <c r="G2210" s="2" t="s">
        <v>2514</v>
      </c>
      <c r="H2210" s="2" t="s">
        <v>3992</v>
      </c>
      <c r="J2210" s="11">
        <v>0.83700000000000008</v>
      </c>
      <c r="L2210" s="12">
        <v>0.90799999999999992</v>
      </c>
      <c r="N2210" s="11">
        <v>1.0449999999999999</v>
      </c>
      <c r="P2210" s="12">
        <v>1.0489999999999999</v>
      </c>
      <c r="Q2210" s="2" t="s">
        <v>4440</v>
      </c>
      <c r="R2210" s="2" t="s">
        <v>5074</v>
      </c>
      <c r="S2210" s="2" t="s">
        <v>5889</v>
      </c>
      <c r="T2210" s="2" t="s">
        <v>6291</v>
      </c>
      <c r="U2210" s="2" t="s">
        <v>6993</v>
      </c>
      <c r="V2210" s="2" t="s">
        <v>7314</v>
      </c>
      <c r="W2210" s="2" t="s">
        <v>8380</v>
      </c>
    </row>
    <row r="2211" spans="1:28" x14ac:dyDescent="0.3">
      <c r="A2211" s="2" t="s">
        <v>1077</v>
      </c>
      <c r="B2211" s="2">
        <v>197</v>
      </c>
      <c r="C2211" s="2" t="s">
        <v>1477</v>
      </c>
      <c r="D2211" s="2">
        <v>1.331</v>
      </c>
      <c r="E2211" s="2">
        <v>5.0919030450772276E-3</v>
      </c>
      <c r="F2211" s="2" t="s">
        <v>1478</v>
      </c>
      <c r="G2211" s="2" t="s">
        <v>2558</v>
      </c>
      <c r="H2211" s="2" t="s">
        <v>4036</v>
      </c>
      <c r="J2211" s="11">
        <v>0.77200000000000002</v>
      </c>
      <c r="K2211" s="11">
        <v>0.76800000000000002</v>
      </c>
      <c r="L2211" s="12">
        <v>0.89800000000000002</v>
      </c>
      <c r="N2211" s="11">
        <v>1.097</v>
      </c>
      <c r="O2211" s="11">
        <v>1.081</v>
      </c>
      <c r="P2211" s="12">
        <v>1.0680000000000001</v>
      </c>
      <c r="Q2211" s="2" t="s">
        <v>4440</v>
      </c>
      <c r="R2211" s="2" t="s">
        <v>4982</v>
      </c>
      <c r="S2211" s="2" t="s">
        <v>5797</v>
      </c>
      <c r="T2211" s="2" t="s">
        <v>6266</v>
      </c>
      <c r="U2211" s="2" t="s">
        <v>7017</v>
      </c>
      <c r="V2211" s="2" t="s">
        <v>7756</v>
      </c>
      <c r="W2211" s="2" t="s">
        <v>8396</v>
      </c>
      <c r="X2211" s="2" t="s">
        <v>8873</v>
      </c>
      <c r="Y2211" s="2" t="s">
        <v>9370</v>
      </c>
      <c r="Z2211" s="2" t="s">
        <v>9533</v>
      </c>
      <c r="AA2211" s="2" t="s">
        <v>10107</v>
      </c>
      <c r="AB2211" s="2" t="s">
        <v>10857</v>
      </c>
    </row>
    <row r="2212" spans="1:28" x14ac:dyDescent="0.3">
      <c r="A2212" s="2" t="s">
        <v>1109</v>
      </c>
      <c r="B2212" s="2">
        <v>542</v>
      </c>
      <c r="C2212" s="2" t="s">
        <v>1477</v>
      </c>
      <c r="D2212" s="2">
        <v>1.103</v>
      </c>
      <c r="E2212" s="2">
        <v>1.566842247650467E-2</v>
      </c>
      <c r="F2212" s="2" t="s">
        <v>1478</v>
      </c>
      <c r="G2212" s="2" t="s">
        <v>2590</v>
      </c>
      <c r="H2212" s="2" t="s">
        <v>4068</v>
      </c>
      <c r="J2212" s="11">
        <v>0.83099999999999996</v>
      </c>
      <c r="K2212" s="11">
        <v>0.85199999999999998</v>
      </c>
      <c r="L2212" s="12">
        <v>0.88</v>
      </c>
      <c r="N2212" s="11">
        <v>0.97499999999999998</v>
      </c>
      <c r="O2212" s="11">
        <v>0.91900000000000004</v>
      </c>
      <c r="P2212" s="12">
        <v>0.93299999999999994</v>
      </c>
      <c r="Q2212" s="2" t="s">
        <v>4439</v>
      </c>
      <c r="R2212" s="2" t="s">
        <v>5106</v>
      </c>
      <c r="S2212" s="2" t="s">
        <v>5921</v>
      </c>
      <c r="T2212" s="2" t="s">
        <v>6168</v>
      </c>
      <c r="U2212" s="2" t="s">
        <v>7033</v>
      </c>
      <c r="V2212" s="2" t="s">
        <v>7255</v>
      </c>
      <c r="W2212" s="2" t="s">
        <v>8105</v>
      </c>
      <c r="Z2212" s="2" t="s">
        <v>9533</v>
      </c>
      <c r="AA2212" s="2" t="s">
        <v>10221</v>
      </c>
      <c r="AB2212" s="2" t="s">
        <v>10959</v>
      </c>
    </row>
    <row r="2213" spans="1:28" x14ac:dyDescent="0.3">
      <c r="A2213" s="2" t="s">
        <v>1464</v>
      </c>
      <c r="B2213" s="2">
        <v>766</v>
      </c>
      <c r="C2213" s="2" t="s">
        <v>1477</v>
      </c>
      <c r="D2213" s="2">
        <v>1.1890000000000001</v>
      </c>
      <c r="E2213" s="2">
        <v>3.0554049123010921E-2</v>
      </c>
      <c r="F2213" s="2" t="s">
        <v>1478</v>
      </c>
      <c r="G2213" s="2" t="s">
        <v>2945</v>
      </c>
      <c r="H2213" s="2" t="s">
        <v>4423</v>
      </c>
      <c r="J2213" s="11">
        <v>0.89200000000000002</v>
      </c>
      <c r="L2213" s="12">
        <v>0.85199999999999998</v>
      </c>
      <c r="N2213" s="11">
        <v>1.0580000000000001</v>
      </c>
      <c r="P2213" s="12">
        <v>1.0149999999999999</v>
      </c>
      <c r="Q2213" s="2" t="s">
        <v>4440</v>
      </c>
      <c r="R2213" s="2" t="s">
        <v>5114</v>
      </c>
      <c r="S2213" s="2" t="s">
        <v>5929</v>
      </c>
      <c r="T2213" s="2" t="s">
        <v>6126</v>
      </c>
      <c r="U2213" s="2" t="s">
        <v>7045</v>
      </c>
      <c r="V2213" s="2" t="s">
        <v>7774</v>
      </c>
      <c r="W2213" s="2" t="s">
        <v>8412</v>
      </c>
      <c r="X2213" s="2" t="s">
        <v>8947</v>
      </c>
      <c r="Y2213" s="2" t="s">
        <v>9439</v>
      </c>
      <c r="Z2213" s="2" t="s">
        <v>9545</v>
      </c>
      <c r="AA2213" s="2" t="s">
        <v>9761</v>
      </c>
      <c r="AB2213" s="2" t="s">
        <v>10533</v>
      </c>
    </row>
    <row r="2214" spans="1:28" x14ac:dyDescent="0.3">
      <c r="A2214" s="2" t="s">
        <v>1136</v>
      </c>
      <c r="B2214" s="2">
        <v>18</v>
      </c>
      <c r="C2214" s="2" t="s">
        <v>1477</v>
      </c>
      <c r="D2214" s="2">
        <v>1.1890000000000001</v>
      </c>
      <c r="E2214" s="2">
        <v>7.198488876047628E-3</v>
      </c>
      <c r="F2214" s="2" t="s">
        <v>1478</v>
      </c>
      <c r="G2214" s="2" t="s">
        <v>2617</v>
      </c>
      <c r="H2214" s="2" t="s">
        <v>4095</v>
      </c>
      <c r="K2214" s="11">
        <v>0.87</v>
      </c>
      <c r="L2214" s="12">
        <v>0.88900000000000001</v>
      </c>
      <c r="O2214" s="11">
        <v>1.056</v>
      </c>
      <c r="P2214" s="12">
        <v>1.0349999999999999</v>
      </c>
      <c r="Q2214" s="2" t="s">
        <v>4440</v>
      </c>
      <c r="R2214" s="2" t="s">
        <v>5121</v>
      </c>
      <c r="S2214" s="2" t="s">
        <v>5936</v>
      </c>
      <c r="U2214" s="2" t="s">
        <v>7047</v>
      </c>
      <c r="V2214" s="2" t="s">
        <v>7779</v>
      </c>
      <c r="Z2214" s="2" t="s">
        <v>9541</v>
      </c>
      <c r="AA2214" s="2" t="s">
        <v>10231</v>
      </c>
      <c r="AB2214" s="2" t="s">
        <v>10968</v>
      </c>
    </row>
    <row r="2215" spans="1:28" x14ac:dyDescent="0.3">
      <c r="A2215" s="2" t="s">
        <v>1465</v>
      </c>
      <c r="B2215" s="2">
        <v>130</v>
      </c>
      <c r="C2215" s="2" t="s">
        <v>1477</v>
      </c>
      <c r="D2215" s="2">
        <v>1.1599999999999999</v>
      </c>
      <c r="E2215" s="2">
        <v>4.6865011459775729E-2</v>
      </c>
      <c r="F2215" s="2" t="s">
        <v>1478</v>
      </c>
      <c r="G2215" s="2" t="s">
        <v>2946</v>
      </c>
      <c r="H2215" s="2" t="s">
        <v>4424</v>
      </c>
      <c r="J2215" s="11">
        <v>0.75700000000000001</v>
      </c>
      <c r="L2215" s="12">
        <v>0.80799999999999994</v>
      </c>
      <c r="N2215" s="11">
        <v>0.91400000000000003</v>
      </c>
      <c r="P2215" s="12">
        <v>0.90099999999999991</v>
      </c>
      <c r="Q2215" s="2" t="s">
        <v>4439</v>
      </c>
      <c r="R2215" s="2" t="s">
        <v>5251</v>
      </c>
      <c r="S2215" s="2" t="s">
        <v>6066</v>
      </c>
      <c r="V2215" s="2" t="s">
        <v>7284</v>
      </c>
      <c r="Z2215" s="2" t="s">
        <v>9554</v>
      </c>
      <c r="AA2215" s="2" t="s">
        <v>10351</v>
      </c>
      <c r="AB2215" s="2" t="s">
        <v>11072</v>
      </c>
    </row>
    <row r="2216" spans="1:28" x14ac:dyDescent="0.3">
      <c r="A2216" s="2" t="s">
        <v>960</v>
      </c>
      <c r="B2216" s="2">
        <v>264</v>
      </c>
      <c r="C2216" s="2" t="s">
        <v>1477</v>
      </c>
      <c r="D2216" s="2">
        <v>1.3180000000000001</v>
      </c>
      <c r="E2216" s="2">
        <v>1.341688917383395E-2</v>
      </c>
      <c r="F2216" s="2" t="s">
        <v>1478</v>
      </c>
      <c r="G2216" s="2" t="s">
        <v>2441</v>
      </c>
      <c r="H2216" s="2" t="s">
        <v>3919</v>
      </c>
      <c r="J2216" s="11">
        <v>0.81299999999999994</v>
      </c>
      <c r="K2216" s="11">
        <v>0.83799999999999997</v>
      </c>
      <c r="N2216" s="11">
        <v>1.0569999999999999</v>
      </c>
      <c r="O2216" s="11">
        <v>1.119</v>
      </c>
      <c r="Q2216" s="2" t="s">
        <v>4440</v>
      </c>
      <c r="R2216" s="2" t="s">
        <v>5036</v>
      </c>
      <c r="S2216" s="2" t="s">
        <v>5851</v>
      </c>
      <c r="T2216" s="2" t="s">
        <v>6238</v>
      </c>
      <c r="U2216" s="2" t="s">
        <v>6953</v>
      </c>
      <c r="V2216" s="2" t="s">
        <v>7707</v>
      </c>
      <c r="W2216" s="2" t="s">
        <v>8355</v>
      </c>
      <c r="X2216" s="2" t="s">
        <v>8898</v>
      </c>
      <c r="Y2216" s="2" t="s">
        <v>9395</v>
      </c>
      <c r="Z2216" s="2" t="s">
        <v>1477</v>
      </c>
      <c r="AA2216" s="2" t="s">
        <v>10157</v>
      </c>
      <c r="AB2216" s="2" t="s">
        <v>10901</v>
      </c>
    </row>
    <row r="2217" spans="1:28" x14ac:dyDescent="0.3">
      <c r="A2217" s="2" t="s">
        <v>960</v>
      </c>
      <c r="B2217" s="2">
        <v>222</v>
      </c>
      <c r="C2217" s="2" t="s">
        <v>1477</v>
      </c>
      <c r="D2217" s="2">
        <v>1.1359999999999999</v>
      </c>
      <c r="E2217" s="2">
        <v>1.6938798714053769E-2</v>
      </c>
      <c r="F2217" s="2" t="s">
        <v>1478</v>
      </c>
      <c r="G2217" s="2" t="s">
        <v>2441</v>
      </c>
      <c r="H2217" s="2" t="s">
        <v>3919</v>
      </c>
      <c r="K2217" s="11">
        <v>0.86</v>
      </c>
      <c r="L2217" s="12">
        <v>0.88099999999999989</v>
      </c>
      <c r="O2217" s="11">
        <v>0.97699999999999998</v>
      </c>
      <c r="P2217" s="12">
        <v>1</v>
      </c>
      <c r="Q2217" s="2" t="s">
        <v>4440</v>
      </c>
      <c r="R2217" s="2" t="s">
        <v>5036</v>
      </c>
      <c r="S2217" s="2" t="s">
        <v>5851</v>
      </c>
      <c r="T2217" s="2" t="s">
        <v>6238</v>
      </c>
      <c r="U2217" s="2" t="s">
        <v>6953</v>
      </c>
      <c r="V2217" s="2" t="s">
        <v>7707</v>
      </c>
      <c r="W2217" s="2" t="s">
        <v>8355</v>
      </c>
      <c r="X2217" s="2" t="s">
        <v>8898</v>
      </c>
      <c r="Y2217" s="2" t="s">
        <v>9395</v>
      </c>
      <c r="Z2217" s="2" t="s">
        <v>1477</v>
      </c>
      <c r="AA2217" s="2" t="s">
        <v>10157</v>
      </c>
      <c r="AB2217" s="2" t="s">
        <v>10901</v>
      </c>
    </row>
    <row r="2218" spans="1:28" x14ac:dyDescent="0.3">
      <c r="A2218" s="2" t="s">
        <v>1466</v>
      </c>
      <c r="B2218" s="2">
        <v>272</v>
      </c>
      <c r="C2218" s="2" t="s">
        <v>1477</v>
      </c>
      <c r="D2218" s="2">
        <v>1.0940000000000001</v>
      </c>
      <c r="E2218" s="2">
        <v>4.7183670206731969E-3</v>
      </c>
      <c r="F2218" s="2" t="s">
        <v>1478</v>
      </c>
      <c r="G2218" s="2" t="s">
        <v>2947</v>
      </c>
      <c r="H2218" s="2" t="s">
        <v>4425</v>
      </c>
      <c r="J2218" s="11">
        <v>0.94</v>
      </c>
      <c r="K2218" s="11">
        <v>0.92200000000000004</v>
      </c>
      <c r="L2218" s="12">
        <v>0.89900000000000002</v>
      </c>
      <c r="N2218" s="11">
        <v>0.998</v>
      </c>
      <c r="O2218" s="11">
        <v>0.997</v>
      </c>
      <c r="P2218" s="12">
        <v>1.0249999999999999</v>
      </c>
      <c r="Q2218" s="2" t="s">
        <v>4439</v>
      </c>
    </row>
    <row r="2219" spans="1:28" x14ac:dyDescent="0.3">
      <c r="A2219" s="2" t="s">
        <v>1229</v>
      </c>
      <c r="B2219" s="2">
        <v>392</v>
      </c>
      <c r="C2219" s="2" t="s">
        <v>1477</v>
      </c>
      <c r="D2219" s="2">
        <v>1.1539999999999999</v>
      </c>
      <c r="E2219" s="2">
        <v>4.6092277595662097E-2</v>
      </c>
      <c r="F2219" s="2" t="s">
        <v>1478</v>
      </c>
      <c r="G2219" s="2" t="s">
        <v>2710</v>
      </c>
      <c r="H2219" s="2" t="s">
        <v>4188</v>
      </c>
      <c r="J2219" s="11">
        <v>0.92299999999999993</v>
      </c>
      <c r="K2219" s="11">
        <v>0.8909999999999999</v>
      </c>
      <c r="L2219" s="12">
        <v>0.79</v>
      </c>
      <c r="N2219" s="11">
        <v>1.0209999999999999</v>
      </c>
      <c r="O2219" s="11">
        <v>0.96400000000000008</v>
      </c>
      <c r="P2219" s="12">
        <v>1.02</v>
      </c>
      <c r="Q2219" s="2" t="s">
        <v>4439</v>
      </c>
      <c r="U2219" s="2" t="s">
        <v>7103</v>
      </c>
      <c r="V2219" s="2" t="s">
        <v>7815</v>
      </c>
      <c r="W2219" s="2" t="s">
        <v>7939</v>
      </c>
      <c r="X2219" s="2" t="s">
        <v>8575</v>
      </c>
      <c r="Y2219" s="2" t="s">
        <v>9074</v>
      </c>
      <c r="Z2219" s="2" t="s">
        <v>9537</v>
      </c>
      <c r="AA2219" s="2" t="s">
        <v>10270</v>
      </c>
      <c r="AB2219" s="2" t="s">
        <v>11002</v>
      </c>
    </row>
    <row r="2220" spans="1:28" x14ac:dyDescent="0.3">
      <c r="A2220" s="2" t="s">
        <v>1242</v>
      </c>
      <c r="B2220" s="2">
        <v>51</v>
      </c>
      <c r="C2220" s="2" t="s">
        <v>1477</v>
      </c>
      <c r="D2220" s="2">
        <v>1.1879999999999999</v>
      </c>
      <c r="E2220" s="2">
        <v>5.6696058014523072E-4</v>
      </c>
      <c r="F2220" s="2" t="s">
        <v>1478</v>
      </c>
      <c r="G2220" s="2" t="s">
        <v>2723</v>
      </c>
      <c r="H2220" s="2" t="s">
        <v>4201</v>
      </c>
      <c r="J2220" s="11">
        <v>0.88500000000000001</v>
      </c>
      <c r="K2220" s="11">
        <v>0.91099999999999992</v>
      </c>
      <c r="L2220" s="12">
        <v>0.86199999999999999</v>
      </c>
      <c r="N2220" s="11">
        <v>1.0620000000000001</v>
      </c>
      <c r="O2220" s="11">
        <v>1.0569999999999999</v>
      </c>
      <c r="P2220" s="12">
        <v>1.0389999999999999</v>
      </c>
      <c r="Q2220" s="2" t="s">
        <v>4440</v>
      </c>
      <c r="R2220" s="2" t="s">
        <v>5164</v>
      </c>
      <c r="S2220" s="2" t="s">
        <v>5979</v>
      </c>
      <c r="T2220" s="2" t="s">
        <v>6098</v>
      </c>
      <c r="U2220" s="2" t="s">
        <v>6806</v>
      </c>
      <c r="V2220" s="2" t="s">
        <v>7820</v>
      </c>
      <c r="W2220" s="2" t="s">
        <v>8047</v>
      </c>
      <c r="X2220" s="2" t="s">
        <v>8663</v>
      </c>
      <c r="Y2220" s="2" t="s">
        <v>9162</v>
      </c>
      <c r="Z2220" s="2" t="s">
        <v>9536</v>
      </c>
      <c r="AA2220" s="2" t="s">
        <v>10273</v>
      </c>
      <c r="AB2220" s="2" t="s">
        <v>11005</v>
      </c>
    </row>
    <row r="2221" spans="1:28" x14ac:dyDescent="0.3">
      <c r="A2221" s="2" t="s">
        <v>1257</v>
      </c>
      <c r="B2221" s="2">
        <v>198</v>
      </c>
      <c r="C2221" s="2" t="s">
        <v>1477</v>
      </c>
      <c r="D2221" s="2">
        <v>1.2030000000000001</v>
      </c>
      <c r="E2221" s="2">
        <v>1.0629838846206861E-2</v>
      </c>
      <c r="F2221" s="2" t="s">
        <v>1478</v>
      </c>
      <c r="G2221" s="2" t="s">
        <v>2738</v>
      </c>
      <c r="H2221" s="2" t="s">
        <v>4216</v>
      </c>
      <c r="J2221" s="11">
        <v>0.90099999999999991</v>
      </c>
      <c r="L2221" s="12">
        <v>0.87400000000000011</v>
      </c>
      <c r="N2221" s="11">
        <v>1.0549999999999999</v>
      </c>
      <c r="P2221" s="12">
        <v>1.08</v>
      </c>
      <c r="Q2221" s="2" t="s">
        <v>4439</v>
      </c>
      <c r="R2221" s="2" t="s">
        <v>5168</v>
      </c>
      <c r="S2221" s="2" t="s">
        <v>5983</v>
      </c>
      <c r="U2221" s="2" t="s">
        <v>7115</v>
      </c>
      <c r="V2221" s="2" t="s">
        <v>7255</v>
      </c>
      <c r="W2221" s="2" t="s">
        <v>8457</v>
      </c>
      <c r="X2221" s="2" t="s">
        <v>8975</v>
      </c>
      <c r="Y2221" s="2" t="s">
        <v>9467</v>
      </c>
      <c r="Z2221" s="2" t="s">
        <v>9533</v>
      </c>
      <c r="AA2221" s="2" t="s">
        <v>9823</v>
      </c>
      <c r="AB2221" s="2" t="s">
        <v>10591</v>
      </c>
    </row>
    <row r="2222" spans="1:28" x14ac:dyDescent="0.3">
      <c r="A2222" s="2" t="s">
        <v>1260</v>
      </c>
      <c r="B2222" s="2">
        <v>313</v>
      </c>
      <c r="C2222" s="2" t="s">
        <v>1477</v>
      </c>
      <c r="D2222" s="2">
        <v>1.095</v>
      </c>
      <c r="E2222" s="2">
        <v>3.9626042415799298E-2</v>
      </c>
      <c r="F2222" s="2" t="s">
        <v>1478</v>
      </c>
      <c r="G2222" s="2" t="s">
        <v>2741</v>
      </c>
      <c r="H2222" s="2" t="s">
        <v>4219</v>
      </c>
      <c r="J2222" s="11">
        <v>0.95200000000000007</v>
      </c>
      <c r="L2222" s="12">
        <v>0.94599999999999995</v>
      </c>
      <c r="N2222" s="11">
        <v>1.02</v>
      </c>
      <c r="P2222" s="12">
        <v>1.0580000000000001</v>
      </c>
      <c r="Q2222" s="2" t="s">
        <v>4440</v>
      </c>
      <c r="R2222" s="2" t="s">
        <v>5171</v>
      </c>
      <c r="S2222" s="2" t="s">
        <v>5986</v>
      </c>
      <c r="U2222" s="2" t="s">
        <v>7118</v>
      </c>
      <c r="V2222" s="2" t="s">
        <v>7826</v>
      </c>
      <c r="W2222" s="2" t="s">
        <v>8458</v>
      </c>
      <c r="Z2222" s="2" t="s">
        <v>9529</v>
      </c>
      <c r="AA2222" s="2" t="s">
        <v>10277</v>
      </c>
      <c r="AB2222" s="2" t="s">
        <v>11009</v>
      </c>
    </row>
    <row r="2223" spans="1:28" x14ac:dyDescent="0.3">
      <c r="A2223" s="2" t="s">
        <v>1282</v>
      </c>
      <c r="B2223" s="2">
        <v>28</v>
      </c>
      <c r="C2223" s="2" t="s">
        <v>1477</v>
      </c>
      <c r="D2223" s="2">
        <v>1.1870000000000001</v>
      </c>
      <c r="E2223" s="2">
        <v>1.2284295187410669E-2</v>
      </c>
      <c r="F2223" s="2" t="s">
        <v>1478</v>
      </c>
      <c r="G2223" s="2" t="s">
        <v>2763</v>
      </c>
      <c r="H2223" s="2" t="s">
        <v>4241</v>
      </c>
      <c r="J2223" s="11">
        <v>0.91500000000000004</v>
      </c>
      <c r="L2223" s="12">
        <v>0.93</v>
      </c>
      <c r="N2223" s="11">
        <v>1.0760000000000001</v>
      </c>
      <c r="P2223" s="12">
        <v>1.1140000000000001</v>
      </c>
      <c r="Q2223" s="2" t="s">
        <v>4445</v>
      </c>
      <c r="R2223" s="2" t="s">
        <v>5184</v>
      </c>
      <c r="S2223" s="2" t="s">
        <v>5999</v>
      </c>
      <c r="U2223" s="2" t="s">
        <v>7128</v>
      </c>
      <c r="V2223" s="2" t="s">
        <v>7836</v>
      </c>
      <c r="W2223" s="2" t="s">
        <v>8464</v>
      </c>
      <c r="Z2223" s="2" t="s">
        <v>9545</v>
      </c>
      <c r="AA2223" s="2" t="s">
        <v>10291</v>
      </c>
      <c r="AB2223" s="2" t="s">
        <v>11021</v>
      </c>
    </row>
    <row r="2224" spans="1:28" x14ac:dyDescent="0.3">
      <c r="A2224" s="2" t="s">
        <v>1282</v>
      </c>
      <c r="B2224" s="2">
        <v>29</v>
      </c>
      <c r="C2224" s="2" t="s">
        <v>1477</v>
      </c>
      <c r="D2224" s="2">
        <v>1.1870000000000001</v>
      </c>
      <c r="E2224" s="2">
        <v>1.2284295187410669E-2</v>
      </c>
      <c r="F2224" s="2" t="s">
        <v>1478</v>
      </c>
      <c r="G2224" s="2" t="s">
        <v>2763</v>
      </c>
      <c r="H2224" s="2" t="s">
        <v>4241</v>
      </c>
      <c r="J2224" s="11">
        <v>0.91500000000000004</v>
      </c>
      <c r="L2224" s="12">
        <v>0.93</v>
      </c>
      <c r="N2224" s="11">
        <v>1.0760000000000001</v>
      </c>
      <c r="P2224" s="12">
        <v>1.1140000000000001</v>
      </c>
      <c r="Q2224" s="2" t="s">
        <v>4445</v>
      </c>
      <c r="R2224" s="2" t="s">
        <v>5184</v>
      </c>
      <c r="S2224" s="2" t="s">
        <v>5999</v>
      </c>
      <c r="U2224" s="2" t="s">
        <v>7128</v>
      </c>
      <c r="V2224" s="2" t="s">
        <v>7836</v>
      </c>
      <c r="W2224" s="2" t="s">
        <v>8464</v>
      </c>
      <c r="Z2224" s="2" t="s">
        <v>9545</v>
      </c>
      <c r="AA2224" s="2" t="s">
        <v>10291</v>
      </c>
      <c r="AB2224" s="2" t="s">
        <v>11021</v>
      </c>
    </row>
    <row r="2225" spans="1:28" x14ac:dyDescent="0.3">
      <c r="A2225" s="2" t="s">
        <v>1296</v>
      </c>
      <c r="B2225" s="2">
        <v>328</v>
      </c>
      <c r="C2225" s="2" t="s">
        <v>1477</v>
      </c>
      <c r="D2225" s="2">
        <v>1.1870000000000001</v>
      </c>
      <c r="E2225" s="2">
        <v>6.7865578906046726E-4</v>
      </c>
      <c r="F2225" s="2" t="s">
        <v>1478</v>
      </c>
      <c r="G2225" s="2" t="s">
        <v>2777</v>
      </c>
      <c r="H2225" s="2" t="s">
        <v>4255</v>
      </c>
      <c r="J2225" s="11">
        <v>0.878</v>
      </c>
      <c r="K2225" s="11">
        <v>0.87400000000000011</v>
      </c>
      <c r="N2225" s="11">
        <v>1.036</v>
      </c>
      <c r="O2225" s="11">
        <v>1.044</v>
      </c>
      <c r="Q2225" s="2" t="s">
        <v>4439</v>
      </c>
      <c r="R2225" s="2" t="s">
        <v>4814</v>
      </c>
      <c r="S2225" s="2" t="s">
        <v>5629</v>
      </c>
      <c r="T2225" s="2" t="s">
        <v>6206</v>
      </c>
      <c r="V2225" s="2" t="s">
        <v>7538</v>
      </c>
      <c r="X2225" s="2" t="s">
        <v>8783</v>
      </c>
      <c r="Y2225" s="2" t="s">
        <v>9282</v>
      </c>
    </row>
    <row r="2226" spans="1:28" x14ac:dyDescent="0.3">
      <c r="A2226" s="2" t="s">
        <v>1316</v>
      </c>
      <c r="B2226" s="2">
        <v>184</v>
      </c>
      <c r="C2226" s="2" t="s">
        <v>1477</v>
      </c>
      <c r="D2226" s="2">
        <v>1.202</v>
      </c>
      <c r="E2226" s="2">
        <v>6.3648547007401886E-3</v>
      </c>
      <c r="F2226" s="2" t="s">
        <v>1478</v>
      </c>
      <c r="G2226" s="2" t="s">
        <v>2797</v>
      </c>
      <c r="H2226" s="2" t="s">
        <v>4275</v>
      </c>
      <c r="J2226" s="11">
        <v>0.84900000000000009</v>
      </c>
      <c r="L2226" s="12">
        <v>0.872</v>
      </c>
      <c r="N2226" s="11">
        <v>1.028</v>
      </c>
      <c r="P2226" s="12">
        <v>1.0409999999999999</v>
      </c>
      <c r="Q2226" s="2" t="s">
        <v>4440</v>
      </c>
      <c r="R2226" s="2" t="s">
        <v>5196</v>
      </c>
      <c r="S2226" s="2" t="s">
        <v>6011</v>
      </c>
      <c r="T2226" s="2" t="s">
        <v>6311</v>
      </c>
      <c r="U2226" s="2" t="s">
        <v>7148</v>
      </c>
      <c r="V2226" s="2" t="s">
        <v>7848</v>
      </c>
      <c r="Z2226" s="2" t="s">
        <v>9545</v>
      </c>
      <c r="AA2226" s="2" t="s">
        <v>10300</v>
      </c>
      <c r="AB2226" s="2" t="s">
        <v>11029</v>
      </c>
    </row>
    <row r="2227" spans="1:28" x14ac:dyDescent="0.3">
      <c r="A2227" s="2" t="s">
        <v>1467</v>
      </c>
      <c r="B2227" s="2">
        <v>113</v>
      </c>
      <c r="C2227" s="2" t="s">
        <v>1477</v>
      </c>
      <c r="D2227" s="2">
        <v>1.2889999999999999</v>
      </c>
      <c r="E2227" s="2">
        <v>4.8151358795689881E-4</v>
      </c>
      <c r="F2227" s="2" t="s">
        <v>1478</v>
      </c>
      <c r="G2227" s="2" t="s">
        <v>2948</v>
      </c>
      <c r="H2227" s="2" t="s">
        <v>4426</v>
      </c>
      <c r="J2227" s="11">
        <v>0.83400000000000007</v>
      </c>
      <c r="K2227" s="11">
        <v>0.82599999999999996</v>
      </c>
      <c r="N2227" s="11">
        <v>1.073</v>
      </c>
      <c r="O2227" s="11">
        <v>1.0669999999999999</v>
      </c>
      <c r="Q2227" s="2" t="s">
        <v>4439</v>
      </c>
      <c r="R2227" s="2" t="s">
        <v>5262</v>
      </c>
      <c r="S2227" s="2" t="s">
        <v>6077</v>
      </c>
      <c r="T2227" s="2" t="s">
        <v>6080</v>
      </c>
      <c r="U2227" s="2" t="s">
        <v>7233</v>
      </c>
      <c r="V2227" s="2" t="s">
        <v>7896</v>
      </c>
      <c r="X2227" s="2" t="s">
        <v>9034</v>
      </c>
      <c r="Y2227" s="2" t="s">
        <v>9525</v>
      </c>
      <c r="Z2227" s="2" t="s">
        <v>9537</v>
      </c>
      <c r="AA2227" s="2" t="s">
        <v>10361</v>
      </c>
      <c r="AB2227" s="2" t="s">
        <v>11082</v>
      </c>
    </row>
    <row r="2228" spans="1:28" x14ac:dyDescent="0.3">
      <c r="A2228" s="2" t="s">
        <v>1468</v>
      </c>
      <c r="B2228" s="2">
        <v>204</v>
      </c>
      <c r="C2228" s="2" t="s">
        <v>1477</v>
      </c>
      <c r="D2228" s="2">
        <v>1.1339999999999999</v>
      </c>
      <c r="E2228" s="2">
        <v>6.6252468427118946E-3</v>
      </c>
      <c r="F2228" s="2" t="s">
        <v>1478</v>
      </c>
      <c r="G2228" s="2" t="s">
        <v>2949</v>
      </c>
      <c r="H2228" s="2" t="s">
        <v>4427</v>
      </c>
      <c r="J2228" s="11">
        <v>0.85400000000000009</v>
      </c>
      <c r="K2228" s="11">
        <v>0.89800000000000002</v>
      </c>
      <c r="L2228" s="12">
        <v>0.88099999999999989</v>
      </c>
      <c r="N2228" s="11">
        <v>1.014</v>
      </c>
      <c r="O2228" s="11">
        <v>1.014</v>
      </c>
      <c r="P2228" s="12">
        <v>0.95700000000000007</v>
      </c>
      <c r="Q2228" s="2" t="s">
        <v>4437</v>
      </c>
      <c r="R2228" s="2" t="s">
        <v>4827</v>
      </c>
      <c r="S2228" s="2" t="s">
        <v>5642</v>
      </c>
      <c r="T2228" s="2" t="s">
        <v>6222</v>
      </c>
      <c r="U2228" s="2" t="s">
        <v>7234</v>
      </c>
      <c r="V2228" s="2" t="s">
        <v>7897</v>
      </c>
      <c r="W2228" s="2" t="s">
        <v>8534</v>
      </c>
      <c r="X2228" s="2" t="s">
        <v>8623</v>
      </c>
      <c r="Y2228" s="2" t="s">
        <v>9122</v>
      </c>
      <c r="Z2228" s="2" t="s">
        <v>9535</v>
      </c>
      <c r="AA2228" s="2" t="s">
        <v>9960</v>
      </c>
      <c r="AB2228" s="2" t="s">
        <v>10720</v>
      </c>
    </row>
    <row r="2229" spans="1:28" x14ac:dyDescent="0.3">
      <c r="A2229" s="2" t="s">
        <v>1362</v>
      </c>
      <c r="B2229" s="2">
        <v>226</v>
      </c>
      <c r="C2229" s="2" t="s">
        <v>1477</v>
      </c>
      <c r="D2229" s="2">
        <v>1.32</v>
      </c>
      <c r="E2229" s="2">
        <v>6.5537306026480684E-3</v>
      </c>
      <c r="F2229" s="2" t="s">
        <v>1478</v>
      </c>
      <c r="G2229" s="2" t="s">
        <v>2843</v>
      </c>
      <c r="H2229" s="2" t="s">
        <v>4321</v>
      </c>
      <c r="J2229" s="11">
        <v>0.85599999999999998</v>
      </c>
      <c r="K2229" s="11">
        <v>0.91799999999999993</v>
      </c>
      <c r="L2229" s="12">
        <v>0.77599999999999991</v>
      </c>
      <c r="N2229" s="11">
        <v>1.0720000000000001</v>
      </c>
      <c r="O2229" s="11">
        <v>1.1399999999999999</v>
      </c>
      <c r="P2229" s="12">
        <v>1.155</v>
      </c>
      <c r="Q2229" s="2" t="s">
        <v>4440</v>
      </c>
      <c r="R2229" s="2" t="s">
        <v>4961</v>
      </c>
      <c r="S2229" s="2" t="s">
        <v>5776</v>
      </c>
      <c r="T2229" s="2" t="s">
        <v>6262</v>
      </c>
      <c r="U2229" s="2" t="s">
        <v>7171</v>
      </c>
      <c r="V2229" s="2" t="s">
        <v>7645</v>
      </c>
      <c r="W2229" s="2" t="s">
        <v>8490</v>
      </c>
      <c r="Z2229" s="2" t="s">
        <v>9535</v>
      </c>
      <c r="AA2229" s="2" t="s">
        <v>10087</v>
      </c>
      <c r="AB2229" s="2" t="s">
        <v>10837</v>
      </c>
    </row>
    <row r="2230" spans="1:28" x14ac:dyDescent="0.3">
      <c r="A2230" s="2" t="s">
        <v>1365</v>
      </c>
      <c r="B2230" s="2">
        <v>139</v>
      </c>
      <c r="C2230" s="2" t="s">
        <v>1477</v>
      </c>
      <c r="D2230" s="2">
        <v>1.1399999999999999</v>
      </c>
      <c r="E2230" s="2">
        <v>8.6954193087468833E-3</v>
      </c>
      <c r="F2230" s="2" t="s">
        <v>1478</v>
      </c>
      <c r="G2230" s="2" t="s">
        <v>2846</v>
      </c>
      <c r="H2230" s="2" t="s">
        <v>4324</v>
      </c>
      <c r="J2230" s="11">
        <v>0.94700000000000006</v>
      </c>
      <c r="K2230" s="11">
        <v>0.92900000000000005</v>
      </c>
      <c r="L2230" s="12">
        <v>0.89200000000000002</v>
      </c>
      <c r="N2230" s="11">
        <v>1.0349999999999999</v>
      </c>
      <c r="O2230" s="11">
        <v>1.0960000000000001</v>
      </c>
      <c r="P2230" s="12">
        <v>1.0249999999999999</v>
      </c>
      <c r="Q2230" s="2" t="s">
        <v>4437</v>
      </c>
      <c r="R2230" s="2" t="s">
        <v>5214</v>
      </c>
      <c r="S2230" s="2" t="s">
        <v>6029</v>
      </c>
      <c r="U2230" s="2" t="s">
        <v>6969</v>
      </c>
      <c r="V2230" s="2" t="s">
        <v>7316</v>
      </c>
      <c r="W2230" s="2" t="s">
        <v>8365</v>
      </c>
      <c r="Z2230" s="2" t="s">
        <v>9536</v>
      </c>
      <c r="AA2230" s="2" t="s">
        <v>10316</v>
      </c>
      <c r="AB2230" s="2" t="s">
        <v>10368</v>
      </c>
    </row>
    <row r="2231" spans="1:28" x14ac:dyDescent="0.3">
      <c r="A2231" s="2" t="s">
        <v>40</v>
      </c>
      <c r="B2231" s="2">
        <v>2341</v>
      </c>
      <c r="C2231" s="2" t="s">
        <v>1477</v>
      </c>
      <c r="D2231" s="2">
        <v>1.1439999999999999</v>
      </c>
      <c r="E2231" s="2">
        <v>3.6084855446376928E-3</v>
      </c>
      <c r="F2231" s="2" t="s">
        <v>1478</v>
      </c>
      <c r="G2231" s="2" t="s">
        <v>1521</v>
      </c>
      <c r="H2231" s="2" t="s">
        <v>2999</v>
      </c>
      <c r="K2231" s="11">
        <v>0.93599999999999994</v>
      </c>
      <c r="L2231" s="12">
        <v>0.92599999999999993</v>
      </c>
      <c r="O2231" s="11">
        <v>1.0720000000000001</v>
      </c>
      <c r="P2231" s="12">
        <v>1.0589999999999999</v>
      </c>
      <c r="Q2231" s="2" t="s">
        <v>4440</v>
      </c>
      <c r="R2231" s="2" t="s">
        <v>4477</v>
      </c>
      <c r="S2231" s="2" t="s">
        <v>5292</v>
      </c>
      <c r="T2231" s="2" t="s">
        <v>6094</v>
      </c>
      <c r="X2231" s="2" t="s">
        <v>8560</v>
      </c>
      <c r="Y2231" s="2" t="s">
        <v>9059</v>
      </c>
      <c r="Z2231" s="2" t="s">
        <v>9532</v>
      </c>
      <c r="AA2231" s="2" t="s">
        <v>9611</v>
      </c>
      <c r="AB2231" s="2" t="s">
        <v>10389</v>
      </c>
    </row>
    <row r="2232" spans="1:28" x14ac:dyDescent="0.3">
      <c r="A2232" s="2" t="s">
        <v>1469</v>
      </c>
      <c r="B2232" s="2">
        <v>568</v>
      </c>
      <c r="C2232" s="2" t="s">
        <v>1477</v>
      </c>
      <c r="D2232" s="2">
        <v>1.17</v>
      </c>
      <c r="E2232" s="2">
        <v>4.898335542247044E-2</v>
      </c>
      <c r="F2232" s="2" t="s">
        <v>1478</v>
      </c>
      <c r="G2232" s="2" t="s">
        <v>2950</v>
      </c>
      <c r="H2232" s="2" t="s">
        <v>4428</v>
      </c>
      <c r="K2232" s="11">
        <v>0.91900000000000004</v>
      </c>
      <c r="L2232" s="12">
        <v>0.85499999999999998</v>
      </c>
      <c r="O2232" s="11">
        <v>1.0349999999999999</v>
      </c>
      <c r="P2232" s="12">
        <v>1.04</v>
      </c>
      <c r="Q2232" s="2" t="s">
        <v>4440</v>
      </c>
      <c r="R2232" s="2" t="s">
        <v>5263</v>
      </c>
      <c r="S2232" s="2" t="s">
        <v>6078</v>
      </c>
      <c r="T2232" s="2" t="s">
        <v>6085</v>
      </c>
      <c r="U2232" s="2" t="s">
        <v>7235</v>
      </c>
      <c r="V2232" s="2" t="s">
        <v>7283</v>
      </c>
      <c r="W2232" s="2" t="s">
        <v>8535</v>
      </c>
      <c r="X2232" s="2" t="s">
        <v>9035</v>
      </c>
      <c r="Y2232" s="2" t="s">
        <v>9526</v>
      </c>
      <c r="Z2232" s="2" t="s">
        <v>9536</v>
      </c>
      <c r="AA2232" s="2" t="s">
        <v>10362</v>
      </c>
      <c r="AB2232" s="2" t="s">
        <v>11083</v>
      </c>
    </row>
    <row r="2233" spans="1:28" x14ac:dyDescent="0.3">
      <c r="A2233" s="2" t="s">
        <v>1470</v>
      </c>
      <c r="B2233" s="2">
        <v>315</v>
      </c>
      <c r="C2233" s="2" t="s">
        <v>1477</v>
      </c>
      <c r="D2233" s="2">
        <v>1.044</v>
      </c>
      <c r="E2233" s="2">
        <v>4.7394325272852901E-3</v>
      </c>
      <c r="F2233" s="2" t="s">
        <v>1478</v>
      </c>
      <c r="G2233" s="2" t="s">
        <v>2951</v>
      </c>
      <c r="H2233" s="2" t="s">
        <v>4429</v>
      </c>
      <c r="K2233" s="11">
        <v>1.018</v>
      </c>
      <c r="L2233" s="12">
        <v>1.016</v>
      </c>
      <c r="O2233" s="11">
        <v>1.0589999999999999</v>
      </c>
      <c r="P2233" s="12">
        <v>1.0649999999999999</v>
      </c>
      <c r="Q2233" s="2" t="s">
        <v>4440</v>
      </c>
      <c r="R2233" s="2" t="s">
        <v>4546</v>
      </c>
      <c r="S2233" s="2" t="s">
        <v>5361</v>
      </c>
      <c r="T2233" s="2" t="s">
        <v>6124</v>
      </c>
      <c r="U2233" s="2" t="s">
        <v>7236</v>
      </c>
      <c r="V2233" s="2" t="s">
        <v>7898</v>
      </c>
      <c r="W2233" s="2" t="s">
        <v>8101</v>
      </c>
      <c r="X2233" s="2" t="s">
        <v>8606</v>
      </c>
      <c r="Y2233" s="2" t="s">
        <v>9105</v>
      </c>
      <c r="Z2233" s="2" t="s">
        <v>9541</v>
      </c>
      <c r="AA2233" s="2" t="s">
        <v>9694</v>
      </c>
      <c r="AB2233" s="2" t="s">
        <v>10469</v>
      </c>
    </row>
    <row r="2234" spans="1:28" x14ac:dyDescent="0.3">
      <c r="A2234" s="2" t="s">
        <v>1471</v>
      </c>
      <c r="B2234" s="2">
        <v>63</v>
      </c>
      <c r="C2234" s="2" t="s">
        <v>1477</v>
      </c>
      <c r="D2234" s="2">
        <v>0.77200000000000002</v>
      </c>
      <c r="E2234" s="2">
        <v>1.2926614578168859E-2</v>
      </c>
      <c r="F2234" s="2" t="s">
        <v>1479</v>
      </c>
      <c r="G2234" s="2" t="s">
        <v>2952</v>
      </c>
      <c r="H2234" s="2" t="s">
        <v>4430</v>
      </c>
      <c r="K2234" s="11">
        <v>1.208</v>
      </c>
      <c r="L2234" s="12">
        <v>1.2789999999999999</v>
      </c>
      <c r="O2234" s="11">
        <v>0.96799999999999997</v>
      </c>
      <c r="P2234" s="12">
        <v>0.95299999999999996</v>
      </c>
      <c r="Q2234" s="2" t="s">
        <v>4438</v>
      </c>
      <c r="R2234" s="2" t="s">
        <v>4996</v>
      </c>
      <c r="S2234" s="2" t="s">
        <v>5811</v>
      </c>
      <c r="T2234" s="2" t="s">
        <v>6091</v>
      </c>
      <c r="U2234" s="2" t="s">
        <v>7237</v>
      </c>
      <c r="V2234" s="2" t="s">
        <v>7899</v>
      </c>
      <c r="W2234" s="2" t="s">
        <v>7900</v>
      </c>
      <c r="X2234" s="2" t="s">
        <v>8537</v>
      </c>
      <c r="Y2234" s="2" t="s">
        <v>9036</v>
      </c>
    </row>
    <row r="2235" spans="1:28" x14ac:dyDescent="0.3">
      <c r="A2235" s="2" t="s">
        <v>429</v>
      </c>
      <c r="B2235" s="2">
        <v>152</v>
      </c>
      <c r="C2235" s="2" t="s">
        <v>1477</v>
      </c>
      <c r="D2235" s="2">
        <v>1.1659999999999999</v>
      </c>
      <c r="E2235" s="2">
        <v>2.3952041264013801E-2</v>
      </c>
      <c r="F2235" s="2" t="s">
        <v>1478</v>
      </c>
      <c r="G2235" s="2" t="s">
        <v>1910</v>
      </c>
      <c r="H2235" s="2" t="s">
        <v>3388</v>
      </c>
      <c r="K2235" s="11">
        <v>0.93</v>
      </c>
      <c r="L2235" s="12">
        <v>0.91099999999999992</v>
      </c>
      <c r="O2235" s="11">
        <v>1.05</v>
      </c>
      <c r="P2235" s="12">
        <v>1.097</v>
      </c>
      <c r="Q2235" s="2" t="s">
        <v>4440</v>
      </c>
      <c r="R2235" s="2" t="s">
        <v>4725</v>
      </c>
      <c r="S2235" s="2" t="s">
        <v>5540</v>
      </c>
      <c r="T2235" s="2" t="s">
        <v>6092</v>
      </c>
      <c r="U2235" s="2" t="s">
        <v>6607</v>
      </c>
      <c r="V2235" s="2" t="s">
        <v>7458</v>
      </c>
      <c r="W2235" s="2" t="s">
        <v>8103</v>
      </c>
      <c r="X2235" s="2" t="s">
        <v>8737</v>
      </c>
      <c r="Y2235" s="2" t="s">
        <v>9236</v>
      </c>
      <c r="Z2235" s="2" t="s">
        <v>9536</v>
      </c>
      <c r="AA2235" s="2" t="s">
        <v>9875</v>
      </c>
      <c r="AB2235" s="2" t="s">
        <v>10642</v>
      </c>
    </row>
    <row r="2236" spans="1:28" x14ac:dyDescent="0.3">
      <c r="A2236" s="2" t="s">
        <v>580</v>
      </c>
      <c r="B2236" s="2">
        <v>2050</v>
      </c>
      <c r="C2236" s="2" t="s">
        <v>1477</v>
      </c>
      <c r="D2236" s="2">
        <v>1.198</v>
      </c>
      <c r="E2236" s="2">
        <v>4.2237863144334949E-4</v>
      </c>
      <c r="F2236" s="2" t="s">
        <v>1478</v>
      </c>
      <c r="G2236" s="2" t="s">
        <v>2061</v>
      </c>
      <c r="H2236" s="2" t="s">
        <v>3539</v>
      </c>
      <c r="K2236" s="11">
        <v>0.81099999999999994</v>
      </c>
      <c r="L2236" s="12">
        <v>0.81700000000000006</v>
      </c>
      <c r="O2236" s="11">
        <v>0.97499999999999998</v>
      </c>
      <c r="P2236" s="12">
        <v>0.97599999999999998</v>
      </c>
      <c r="Q2236" s="2" t="s">
        <v>4439</v>
      </c>
      <c r="R2236" s="2" t="s">
        <v>4832</v>
      </c>
      <c r="S2236" s="2" t="s">
        <v>5647</v>
      </c>
      <c r="T2236" s="2" t="s">
        <v>6223</v>
      </c>
      <c r="U2236" s="2" t="s">
        <v>6719</v>
      </c>
      <c r="V2236" s="2" t="s">
        <v>7350</v>
      </c>
      <c r="W2236" s="2" t="s">
        <v>8184</v>
      </c>
      <c r="X2236" s="2" t="s">
        <v>8796</v>
      </c>
      <c r="Y2236" s="2" t="s">
        <v>9295</v>
      </c>
      <c r="Z2236" s="2" t="s">
        <v>9535</v>
      </c>
      <c r="AA2236" s="2" t="s">
        <v>9963</v>
      </c>
      <c r="AB2236" s="2" t="s">
        <v>10723</v>
      </c>
    </row>
    <row r="2237" spans="1:28" x14ac:dyDescent="0.3">
      <c r="A2237" s="2" t="s">
        <v>1472</v>
      </c>
      <c r="B2237" s="2">
        <v>198</v>
      </c>
      <c r="C2237" s="2" t="s">
        <v>1477</v>
      </c>
      <c r="D2237" s="2">
        <v>1.1759999999999999</v>
      </c>
      <c r="E2237" s="2">
        <v>8.198642958210451E-3</v>
      </c>
      <c r="F2237" s="2" t="s">
        <v>1478</v>
      </c>
      <c r="G2237" s="2" t="s">
        <v>2953</v>
      </c>
      <c r="H2237" s="2" t="s">
        <v>4431</v>
      </c>
      <c r="K2237" s="11">
        <v>0.873</v>
      </c>
      <c r="L2237" s="12">
        <v>0.85</v>
      </c>
      <c r="O2237" s="11">
        <v>1.0069999999999999</v>
      </c>
      <c r="P2237" s="12">
        <v>1.02</v>
      </c>
      <c r="Q2237" s="2" t="s">
        <v>4437</v>
      </c>
      <c r="U2237" s="2" t="s">
        <v>6716</v>
      </c>
      <c r="V2237" s="2" t="s">
        <v>7554</v>
      </c>
      <c r="W2237" s="2" t="s">
        <v>8082</v>
      </c>
      <c r="X2237" s="2" t="s">
        <v>8715</v>
      </c>
      <c r="Y2237" s="2" t="s">
        <v>9214</v>
      </c>
      <c r="Z2237" s="2" t="s">
        <v>9536</v>
      </c>
      <c r="AA2237" s="2" t="s">
        <v>9851</v>
      </c>
      <c r="AB2237" s="2" t="s">
        <v>10619</v>
      </c>
    </row>
    <row r="2238" spans="1:28" x14ac:dyDescent="0.3">
      <c r="A2238" s="2" t="s">
        <v>1473</v>
      </c>
      <c r="B2238" s="2">
        <v>422</v>
      </c>
      <c r="C2238" s="2" t="s">
        <v>1477</v>
      </c>
      <c r="D2238" s="2">
        <v>1.353</v>
      </c>
      <c r="E2238" s="2">
        <v>1.8404720098957651E-2</v>
      </c>
      <c r="F2238" s="2" t="s">
        <v>1478</v>
      </c>
      <c r="G2238" s="2" t="s">
        <v>2954</v>
      </c>
      <c r="H2238" s="2" t="s">
        <v>4432</v>
      </c>
      <c r="K2238" s="11">
        <v>0.80099999999999993</v>
      </c>
      <c r="L2238" s="12">
        <v>0.87</v>
      </c>
      <c r="O2238" s="11">
        <v>1.1240000000000001</v>
      </c>
      <c r="P2238" s="12">
        <v>1.137</v>
      </c>
      <c r="Q2238" s="2" t="s">
        <v>4439</v>
      </c>
      <c r="Z2238" s="2" t="s">
        <v>9527</v>
      </c>
      <c r="AA2238" s="2" t="s">
        <v>10363</v>
      </c>
      <c r="AB2238" s="2" t="s">
        <v>11084</v>
      </c>
    </row>
    <row r="2239" spans="1:28" x14ac:dyDescent="0.3">
      <c r="A2239" s="2" t="s">
        <v>758</v>
      </c>
      <c r="B2239" s="2">
        <v>349</v>
      </c>
      <c r="C2239" s="2" t="s">
        <v>1477</v>
      </c>
      <c r="D2239" s="2">
        <v>1.2390000000000001</v>
      </c>
      <c r="E2239" s="2">
        <v>1.0796966341943221E-3</v>
      </c>
      <c r="F2239" s="2" t="s">
        <v>1478</v>
      </c>
      <c r="G2239" s="2" t="s">
        <v>2239</v>
      </c>
      <c r="H2239" s="2" t="s">
        <v>3717</v>
      </c>
      <c r="K2239" s="11">
        <v>0.86099999999999999</v>
      </c>
      <c r="L2239" s="12">
        <v>0.86199999999999999</v>
      </c>
      <c r="O2239" s="11">
        <v>1.06</v>
      </c>
      <c r="P2239" s="12">
        <v>1.075</v>
      </c>
      <c r="Q2239" s="2" t="s">
        <v>4440</v>
      </c>
      <c r="R2239" s="2" t="s">
        <v>4490</v>
      </c>
      <c r="S2239" s="2" t="s">
        <v>5305</v>
      </c>
      <c r="T2239" s="2" t="s">
        <v>6100</v>
      </c>
      <c r="U2239" s="2" t="s">
        <v>6379</v>
      </c>
      <c r="V2239" s="2" t="s">
        <v>7255</v>
      </c>
      <c r="W2239" s="2" t="s">
        <v>7931</v>
      </c>
      <c r="Z2239" s="2" t="s">
        <v>9546</v>
      </c>
      <c r="AA2239" s="2" t="s">
        <v>9628</v>
      </c>
      <c r="AB2239" s="2" t="s">
        <v>10405</v>
      </c>
    </row>
    <row r="2240" spans="1:28" x14ac:dyDescent="0.3">
      <c r="A2240" s="2" t="s">
        <v>776</v>
      </c>
      <c r="B2240" s="2">
        <v>71</v>
      </c>
      <c r="C2240" s="2" t="s">
        <v>1477</v>
      </c>
      <c r="D2240" s="2">
        <v>1.232</v>
      </c>
      <c r="E2240" s="2">
        <v>2.198392214870322E-3</v>
      </c>
      <c r="F2240" s="2" t="s">
        <v>1478</v>
      </c>
      <c r="G2240" s="2" t="s">
        <v>2257</v>
      </c>
      <c r="H2240" s="2" t="s">
        <v>3735</v>
      </c>
      <c r="K2240" s="11">
        <v>0.84200000000000008</v>
      </c>
      <c r="L2240" s="12">
        <v>0.84499999999999997</v>
      </c>
      <c r="O2240" s="11">
        <v>1.0289999999999999</v>
      </c>
      <c r="P2240" s="12">
        <v>1.0489999999999999</v>
      </c>
      <c r="Q2240" s="2" t="s">
        <v>4440</v>
      </c>
      <c r="R2240" s="2" t="s">
        <v>4945</v>
      </c>
      <c r="S2240" s="2" t="s">
        <v>5760</v>
      </c>
      <c r="T2240" s="2" t="s">
        <v>6085</v>
      </c>
      <c r="U2240" s="2" t="s">
        <v>6845</v>
      </c>
      <c r="W2240" s="2" t="s">
        <v>8278</v>
      </c>
      <c r="Z2240" s="2" t="s">
        <v>9536</v>
      </c>
      <c r="AA2240" s="2" t="s">
        <v>10072</v>
      </c>
      <c r="AB2240" s="2" t="s">
        <v>10824</v>
      </c>
    </row>
    <row r="2241" spans="1:28" x14ac:dyDescent="0.3">
      <c r="A2241" s="2" t="s">
        <v>602</v>
      </c>
      <c r="B2241" s="2">
        <v>98</v>
      </c>
      <c r="C2241" s="2" t="s">
        <v>1477</v>
      </c>
      <c r="D2241" s="2">
        <v>1.1220000000000001</v>
      </c>
      <c r="E2241" s="2">
        <v>3.424758987726019E-2</v>
      </c>
      <c r="F2241" s="2" t="s">
        <v>1478</v>
      </c>
      <c r="G2241" s="2" t="s">
        <v>2083</v>
      </c>
      <c r="H2241" s="2" t="s">
        <v>3561</v>
      </c>
      <c r="K2241" s="11">
        <v>0.97400000000000009</v>
      </c>
      <c r="L2241" s="12">
        <v>0.94900000000000007</v>
      </c>
      <c r="O2241" s="11">
        <v>1.0980000000000001</v>
      </c>
      <c r="P2241" s="12">
        <v>1.06</v>
      </c>
      <c r="Q2241" s="2" t="s">
        <v>4440</v>
      </c>
      <c r="R2241" s="2" t="s">
        <v>4846</v>
      </c>
      <c r="S2241" s="2" t="s">
        <v>5661</v>
      </c>
      <c r="T2241" s="2" t="s">
        <v>6098</v>
      </c>
      <c r="U2241" s="2" t="s">
        <v>6651</v>
      </c>
      <c r="V2241" s="2" t="s">
        <v>7508</v>
      </c>
      <c r="W2241" s="2" t="s">
        <v>7927</v>
      </c>
      <c r="Z2241" s="2" t="s">
        <v>9536</v>
      </c>
      <c r="AA2241" s="2" t="s">
        <v>9976</v>
      </c>
      <c r="AB2241" s="2" t="s">
        <v>10736</v>
      </c>
    </row>
    <row r="2242" spans="1:28" x14ac:dyDescent="0.3">
      <c r="A2242" s="2" t="s">
        <v>1474</v>
      </c>
      <c r="B2242" s="2">
        <v>342</v>
      </c>
      <c r="C2242" s="2" t="s">
        <v>1477</v>
      </c>
      <c r="D2242" s="2">
        <v>1.1519999999999999</v>
      </c>
      <c r="E2242" s="2">
        <v>2.73103971509055E-2</v>
      </c>
      <c r="F2242" s="2" t="s">
        <v>1478</v>
      </c>
      <c r="G2242" s="2" t="s">
        <v>2955</v>
      </c>
      <c r="H2242" s="2" t="s">
        <v>4433</v>
      </c>
      <c r="K2242" s="11">
        <v>0.91200000000000003</v>
      </c>
      <c r="L2242" s="12">
        <v>0.91099999999999992</v>
      </c>
      <c r="O2242" s="11">
        <v>1.075</v>
      </c>
      <c r="P2242" s="12">
        <v>1.0249999999999999</v>
      </c>
      <c r="Q2242" s="2" t="s">
        <v>4440</v>
      </c>
      <c r="R2242" s="2" t="s">
        <v>4644</v>
      </c>
      <c r="S2242" s="2" t="s">
        <v>5459</v>
      </c>
      <c r="U2242" s="2" t="s">
        <v>6521</v>
      </c>
      <c r="V2242" s="2" t="s">
        <v>7388</v>
      </c>
      <c r="W2242" s="2" t="s">
        <v>8032</v>
      </c>
      <c r="X2242" s="2" t="s">
        <v>8675</v>
      </c>
      <c r="Y2242" s="2" t="s">
        <v>9174</v>
      </c>
      <c r="Z2242" s="2" t="s">
        <v>9536</v>
      </c>
      <c r="AA2242" s="2" t="s">
        <v>9801</v>
      </c>
      <c r="AB2242" s="2" t="s">
        <v>10571</v>
      </c>
    </row>
    <row r="2243" spans="1:28" x14ac:dyDescent="0.3">
      <c r="A2243" s="2" t="s">
        <v>1475</v>
      </c>
      <c r="B2243" s="2">
        <v>604</v>
      </c>
      <c r="C2243" s="2" t="s">
        <v>1477</v>
      </c>
      <c r="D2243" s="2">
        <v>1.28</v>
      </c>
      <c r="E2243" s="2">
        <v>2.2037108500854129E-2</v>
      </c>
      <c r="F2243" s="2" t="s">
        <v>1478</v>
      </c>
      <c r="G2243" s="2" t="s">
        <v>2956</v>
      </c>
      <c r="H2243" s="2" t="s">
        <v>4434</v>
      </c>
      <c r="K2243" s="11">
        <v>0.80799999999999994</v>
      </c>
      <c r="L2243" s="12">
        <v>0.85400000000000009</v>
      </c>
      <c r="O2243" s="11">
        <v>1.0900000000000001</v>
      </c>
      <c r="P2243" s="12">
        <v>1.0369999999999999</v>
      </c>
      <c r="Q2243" s="2" t="s">
        <v>4438</v>
      </c>
      <c r="X2243" s="2" t="s">
        <v>8575</v>
      </c>
      <c r="Y2243" s="2" t="s">
        <v>9074</v>
      </c>
    </row>
    <row r="2244" spans="1:28" x14ac:dyDescent="0.3">
      <c r="A2244" s="2" t="s">
        <v>1242</v>
      </c>
      <c r="B2244" s="2">
        <v>105</v>
      </c>
      <c r="C2244" s="2" t="s">
        <v>1477</v>
      </c>
      <c r="D2244" s="2">
        <v>1.121</v>
      </c>
      <c r="E2244" s="2">
        <v>4.048392712273325E-2</v>
      </c>
      <c r="F2244" s="2" t="s">
        <v>1478</v>
      </c>
      <c r="G2244" s="2" t="s">
        <v>2723</v>
      </c>
      <c r="H2244" s="2" t="s">
        <v>4201</v>
      </c>
      <c r="K2244" s="11">
        <v>0.93299999999999994</v>
      </c>
      <c r="L2244" s="12">
        <v>0.89800000000000002</v>
      </c>
      <c r="O2244" s="11">
        <v>1.0409999999999999</v>
      </c>
      <c r="P2244" s="12">
        <v>1.012</v>
      </c>
      <c r="Q2244" s="2" t="s">
        <v>4440</v>
      </c>
      <c r="R2244" s="2" t="s">
        <v>5164</v>
      </c>
      <c r="S2244" s="2" t="s">
        <v>5979</v>
      </c>
      <c r="T2244" s="2" t="s">
        <v>6098</v>
      </c>
      <c r="U2244" s="2" t="s">
        <v>6806</v>
      </c>
      <c r="V2244" s="2" t="s">
        <v>7820</v>
      </c>
      <c r="W2244" s="2" t="s">
        <v>8047</v>
      </c>
      <c r="X2244" s="2" t="s">
        <v>8663</v>
      </c>
      <c r="Y2244" s="2" t="s">
        <v>9162</v>
      </c>
      <c r="Z2244" s="2" t="s">
        <v>9536</v>
      </c>
      <c r="AA2244" s="2" t="s">
        <v>10273</v>
      </c>
      <c r="AB2244" s="2" t="s">
        <v>11005</v>
      </c>
    </row>
    <row r="2245" spans="1:28" x14ac:dyDescent="0.3">
      <c r="A2245" s="2" t="s">
        <v>1476</v>
      </c>
      <c r="B2245" s="2">
        <v>261</v>
      </c>
      <c r="C2245" s="2" t="s">
        <v>1477</v>
      </c>
      <c r="D2245" s="2">
        <v>1.238</v>
      </c>
      <c r="E2245" s="2">
        <v>9.2109896717558291E-3</v>
      </c>
      <c r="F2245" s="2" t="s">
        <v>1478</v>
      </c>
      <c r="G2245" s="2" t="s">
        <v>2957</v>
      </c>
      <c r="H2245" s="2" t="s">
        <v>4435</v>
      </c>
      <c r="K2245" s="11">
        <v>0.89</v>
      </c>
      <c r="L2245" s="12">
        <v>0.85400000000000009</v>
      </c>
      <c r="O2245" s="11">
        <v>1.079</v>
      </c>
      <c r="P2245" s="12">
        <v>1.08</v>
      </c>
      <c r="Q2245" s="2" t="s">
        <v>4439</v>
      </c>
      <c r="R2245" s="2" t="s">
        <v>5264</v>
      </c>
      <c r="S2245" s="2" t="s">
        <v>6079</v>
      </c>
      <c r="T2245" s="2" t="s">
        <v>6338</v>
      </c>
      <c r="U2245" s="2" t="s">
        <v>7238</v>
      </c>
      <c r="V2245" s="2" t="s">
        <v>7279</v>
      </c>
      <c r="W2245" s="2" t="s">
        <v>8536</v>
      </c>
      <c r="Z2245" s="2" t="s">
        <v>9530</v>
      </c>
      <c r="AA2245" s="2" t="s">
        <v>9587</v>
      </c>
      <c r="AB2245" s="2" t="s">
        <v>10367</v>
      </c>
    </row>
    <row r="2246" spans="1:28" x14ac:dyDescent="0.3">
      <c r="A2246" s="2" t="s">
        <v>1279</v>
      </c>
      <c r="B2246" s="2">
        <v>280</v>
      </c>
      <c r="C2246" s="2" t="s">
        <v>1477</v>
      </c>
      <c r="D2246" s="2">
        <v>1.1220000000000001</v>
      </c>
      <c r="E2246" s="2">
        <v>1.425386744874926E-2</v>
      </c>
      <c r="F2246" s="2" t="s">
        <v>1478</v>
      </c>
      <c r="G2246" s="2" t="s">
        <v>2760</v>
      </c>
      <c r="H2246" s="2" t="s">
        <v>4238</v>
      </c>
      <c r="K2246" s="11">
        <v>0.94400000000000006</v>
      </c>
      <c r="L2246" s="12">
        <v>0.93400000000000005</v>
      </c>
      <c r="O2246" s="11">
        <v>1.04</v>
      </c>
      <c r="P2246" s="12">
        <v>1.0669999999999999</v>
      </c>
      <c r="Q2246" s="2" t="s">
        <v>4438</v>
      </c>
      <c r="R2246" s="2" t="s">
        <v>5181</v>
      </c>
      <c r="S2246" s="2" t="s">
        <v>5996</v>
      </c>
      <c r="T2246" s="2" t="s">
        <v>6147</v>
      </c>
      <c r="U2246" s="2" t="s">
        <v>7125</v>
      </c>
      <c r="V2246" s="2" t="s">
        <v>7834</v>
      </c>
      <c r="W2246" s="2" t="s">
        <v>8461</v>
      </c>
      <c r="Z2246" s="2" t="s">
        <v>9529</v>
      </c>
      <c r="AA2246" s="2" t="s">
        <v>10288</v>
      </c>
      <c r="AB2246" s="2" t="s">
        <v>11018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DFA48-D7C0-48CC-8259-3CB34380CB65}">
  <dimension ref="A1:AD36"/>
  <sheetViews>
    <sheetView workbookViewId="0">
      <selection activeCell="A3" sqref="A3:XFD3"/>
    </sheetView>
  </sheetViews>
  <sheetFormatPr defaultRowHeight="14" x14ac:dyDescent="0.25"/>
  <cols>
    <col min="10" max="10" width="8.7265625" style="16"/>
    <col min="11" max="12" width="8.7265625" style="17"/>
    <col min="13" max="13" width="8.7265625" style="18"/>
    <col min="14" max="14" width="8.7265625" style="16"/>
    <col min="15" max="16" width="8.7265625" style="17"/>
    <col min="17" max="17" width="8.7265625" style="18"/>
  </cols>
  <sheetData>
    <row r="1" spans="1:30" s="4" customFormat="1" ht="18.5" thickBot="1" x14ac:dyDescent="0.45">
      <c r="A1" s="3" t="s">
        <v>11113</v>
      </c>
      <c r="B1" s="3"/>
      <c r="J1" s="13"/>
      <c r="K1" s="14"/>
      <c r="L1" s="14"/>
      <c r="M1" s="15"/>
      <c r="N1" s="13"/>
      <c r="O1" s="14"/>
      <c r="P1" s="14"/>
      <c r="Q1" s="15"/>
    </row>
    <row r="2" spans="1:30" ht="52.5" thickBot="1" x14ac:dyDescent="0.35">
      <c r="A2" s="1" t="s">
        <v>11085</v>
      </c>
      <c r="B2" s="1" t="s">
        <v>11117</v>
      </c>
      <c r="C2" s="1" t="s">
        <v>11086</v>
      </c>
      <c r="D2" s="1" t="s">
        <v>11087</v>
      </c>
      <c r="E2" s="1" t="s">
        <v>11088</v>
      </c>
      <c r="F2" s="1" t="s">
        <v>11089</v>
      </c>
      <c r="G2" s="1" t="s">
        <v>11090</v>
      </c>
      <c r="H2" s="1" t="s">
        <v>11091</v>
      </c>
      <c r="I2" s="1" t="s">
        <v>11092</v>
      </c>
      <c r="J2" s="8" t="s">
        <v>11133</v>
      </c>
      <c r="K2" s="7" t="s">
        <v>11134</v>
      </c>
      <c r="L2" s="7" t="s">
        <v>11135</v>
      </c>
      <c r="M2" s="9" t="s">
        <v>11136</v>
      </c>
      <c r="N2" s="8" t="s">
        <v>11137</v>
      </c>
      <c r="O2" s="7" t="s">
        <v>11138</v>
      </c>
      <c r="P2" s="7" t="s">
        <v>11139</v>
      </c>
      <c r="Q2" s="9" t="s">
        <v>11140</v>
      </c>
      <c r="R2" s="1" t="s">
        <v>11093</v>
      </c>
      <c r="S2" s="1" t="s">
        <v>11094</v>
      </c>
      <c r="T2" s="1" t="s">
        <v>11095</v>
      </c>
      <c r="U2" s="1" t="s">
        <v>11096</v>
      </c>
      <c r="V2" s="1" t="s">
        <v>11097</v>
      </c>
      <c r="W2" s="1" t="s">
        <v>11098</v>
      </c>
      <c r="X2" s="1" t="s">
        <v>11099</v>
      </c>
      <c r="Y2" s="1" t="s">
        <v>11100</v>
      </c>
      <c r="Z2" s="1" t="s">
        <v>11101</v>
      </c>
      <c r="AA2" s="1" t="s">
        <v>11102</v>
      </c>
      <c r="AB2" s="1" t="s">
        <v>11103</v>
      </c>
      <c r="AC2" s="1" t="s">
        <v>11104</v>
      </c>
      <c r="AD2" s="2"/>
    </row>
    <row r="3" spans="1:30" s="20" customFormat="1" x14ac:dyDescent="0.25">
      <c r="A3" s="19" t="s">
        <v>11112</v>
      </c>
      <c r="B3" s="19"/>
      <c r="J3" s="21"/>
      <c r="K3" s="22"/>
      <c r="L3" s="22"/>
      <c r="M3" s="23"/>
      <c r="N3" s="21"/>
      <c r="O3" s="22"/>
      <c r="P3" s="22"/>
      <c r="Q3" s="23"/>
    </row>
    <row r="4" spans="1:30" ht="14.5" x14ac:dyDescent="0.3">
      <c r="A4" s="2" t="s">
        <v>447</v>
      </c>
      <c r="B4" s="6" t="s">
        <v>11118</v>
      </c>
      <c r="C4" s="2">
        <v>114</v>
      </c>
      <c r="D4" s="2" t="s">
        <v>1477</v>
      </c>
      <c r="E4" s="2">
        <v>1.0620000000000001</v>
      </c>
      <c r="F4" s="2">
        <v>2.4165828080058299E-4</v>
      </c>
      <c r="G4" s="2" t="s">
        <v>1478</v>
      </c>
      <c r="H4" s="2" t="s">
        <v>1928</v>
      </c>
      <c r="I4" s="2" t="s">
        <v>3406</v>
      </c>
      <c r="J4" s="10">
        <v>1.0069999999999999</v>
      </c>
      <c r="K4" s="11">
        <v>1.044</v>
      </c>
      <c r="L4" s="11">
        <v>1.0189999999999999</v>
      </c>
      <c r="M4" s="12">
        <v>1.016</v>
      </c>
      <c r="N4" s="10">
        <v>1.083</v>
      </c>
      <c r="O4" s="11">
        <v>1.083</v>
      </c>
      <c r="P4" s="11">
        <v>1.087</v>
      </c>
      <c r="Q4" s="12">
        <v>1.087</v>
      </c>
      <c r="R4" s="2" t="s">
        <v>4439</v>
      </c>
      <c r="S4" s="2" t="s">
        <v>4737</v>
      </c>
      <c r="T4" s="2" t="s">
        <v>5552</v>
      </c>
      <c r="U4" s="2" t="s">
        <v>6167</v>
      </c>
      <c r="V4" s="2" t="s">
        <v>6618</v>
      </c>
      <c r="W4" s="2" t="s">
        <v>7468</v>
      </c>
      <c r="X4" s="2" t="s">
        <v>8113</v>
      </c>
      <c r="Y4" s="2"/>
      <c r="Z4" s="2"/>
      <c r="AA4" s="2"/>
      <c r="AB4" s="2"/>
      <c r="AC4" s="2"/>
      <c r="AD4" s="2"/>
    </row>
    <row r="5" spans="1:30" ht="14.5" x14ac:dyDescent="0.3">
      <c r="A5" s="2" t="s">
        <v>28</v>
      </c>
      <c r="B5" s="6" t="s">
        <v>11119</v>
      </c>
      <c r="C5" s="2">
        <v>132</v>
      </c>
      <c r="D5" s="2" t="s">
        <v>1477</v>
      </c>
      <c r="E5" s="2">
        <v>1.113</v>
      </c>
      <c r="F5" s="2">
        <v>8.5451358754886817E-4</v>
      </c>
      <c r="G5" s="2" t="s">
        <v>1478</v>
      </c>
      <c r="H5" s="2" t="s">
        <v>1509</v>
      </c>
      <c r="I5" s="2" t="s">
        <v>2987</v>
      </c>
      <c r="J5" s="10">
        <v>0.90900000000000003</v>
      </c>
      <c r="K5" s="11">
        <v>0.96599999999999997</v>
      </c>
      <c r="L5" s="11">
        <v>0.92400000000000004</v>
      </c>
      <c r="M5" s="12">
        <v>0.94099999999999995</v>
      </c>
      <c r="N5" s="10">
        <v>1.0069999999999999</v>
      </c>
      <c r="O5" s="11">
        <v>1.0629999999999999</v>
      </c>
      <c r="P5" s="11">
        <v>1.0509999999999999</v>
      </c>
      <c r="Q5" s="12">
        <v>1.0429999999999999</v>
      </c>
      <c r="R5" s="2" t="s">
        <v>4439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4.5" x14ac:dyDescent="0.3">
      <c r="A6" s="2" t="s">
        <v>186</v>
      </c>
      <c r="B6" s="6" t="s">
        <v>11120</v>
      </c>
      <c r="C6" s="2">
        <v>136</v>
      </c>
      <c r="D6" s="2" t="s">
        <v>1477</v>
      </c>
      <c r="E6" s="2">
        <v>1.2270000000000001</v>
      </c>
      <c r="F6" s="2">
        <v>9.4382940061368204E-5</v>
      </c>
      <c r="G6" s="2" t="s">
        <v>1478</v>
      </c>
      <c r="H6" s="2" t="s">
        <v>1667</v>
      </c>
      <c r="I6" s="2" t="s">
        <v>3145</v>
      </c>
      <c r="J6" s="10">
        <v>0.86299999999999999</v>
      </c>
      <c r="K6" s="11">
        <v>0.84799999999999998</v>
      </c>
      <c r="L6" s="11">
        <v>0.8640000000000001</v>
      </c>
      <c r="M6" s="12">
        <v>0.91900000000000004</v>
      </c>
      <c r="N6" s="10">
        <v>1.05</v>
      </c>
      <c r="O6" s="11">
        <v>1.111</v>
      </c>
      <c r="P6" s="11">
        <v>1.048</v>
      </c>
      <c r="Q6" s="12">
        <v>1.077</v>
      </c>
      <c r="R6" s="2" t="s">
        <v>4439</v>
      </c>
      <c r="S6" s="2" t="s">
        <v>4574</v>
      </c>
      <c r="T6" s="2" t="s">
        <v>5389</v>
      </c>
      <c r="U6" s="2" t="s">
        <v>6134</v>
      </c>
      <c r="V6" s="2" t="s">
        <v>6456</v>
      </c>
      <c r="W6" s="2" t="s">
        <v>7345</v>
      </c>
      <c r="X6" s="2" t="s">
        <v>7986</v>
      </c>
      <c r="Y6" s="2"/>
      <c r="Z6" s="2"/>
      <c r="AA6" s="2"/>
      <c r="AB6" s="2"/>
      <c r="AC6" s="2"/>
      <c r="AD6" s="2"/>
    </row>
    <row r="7" spans="1:30" ht="14.5" x14ac:dyDescent="0.3">
      <c r="A7" s="2" t="s">
        <v>672</v>
      </c>
      <c r="B7" s="6" t="s">
        <v>11121</v>
      </c>
      <c r="C7" s="2">
        <v>87</v>
      </c>
      <c r="D7" s="2" t="s">
        <v>1477</v>
      </c>
      <c r="E7" s="2">
        <v>1.181</v>
      </c>
      <c r="F7" s="2">
        <v>4.242639844690148E-3</v>
      </c>
      <c r="G7" s="2" t="s">
        <v>1478</v>
      </c>
      <c r="H7" s="2" t="s">
        <v>2153</v>
      </c>
      <c r="I7" s="2" t="s">
        <v>3631</v>
      </c>
      <c r="J7" s="10"/>
      <c r="K7" s="11">
        <v>0.90700000000000003</v>
      </c>
      <c r="L7" s="11">
        <v>0.87</v>
      </c>
      <c r="M7" s="12">
        <v>0.91500000000000004</v>
      </c>
      <c r="N7" s="10"/>
      <c r="O7" s="11">
        <v>1.071</v>
      </c>
      <c r="P7" s="11">
        <v>1.0960000000000001</v>
      </c>
      <c r="Q7" s="12">
        <v>1.012</v>
      </c>
      <c r="R7" s="2" t="s">
        <v>4439</v>
      </c>
      <c r="S7" s="2" t="s">
        <v>4886</v>
      </c>
      <c r="T7" s="2" t="s">
        <v>5701</v>
      </c>
      <c r="U7" s="2"/>
      <c r="V7" s="2" t="s">
        <v>6784</v>
      </c>
      <c r="W7" s="2" t="s">
        <v>7438</v>
      </c>
      <c r="X7" s="2" t="s">
        <v>8063</v>
      </c>
      <c r="Y7" s="2"/>
      <c r="Z7" s="2"/>
      <c r="AA7" s="2"/>
      <c r="AB7" s="2"/>
      <c r="AC7" s="2"/>
      <c r="AD7" s="2"/>
    </row>
    <row r="8" spans="1:30" ht="14.5" x14ac:dyDescent="0.3">
      <c r="A8" s="2" t="s">
        <v>672</v>
      </c>
      <c r="B8" s="6" t="s">
        <v>11121</v>
      </c>
      <c r="C8" s="2">
        <v>121</v>
      </c>
      <c r="D8" s="2" t="s">
        <v>1477</v>
      </c>
      <c r="E8" s="2">
        <v>1.079</v>
      </c>
      <c r="F8" s="2">
        <v>1.2819692426960121E-2</v>
      </c>
      <c r="G8" s="2" t="s">
        <v>1478</v>
      </c>
      <c r="H8" s="2" t="s">
        <v>2153</v>
      </c>
      <c r="I8" s="2" t="s">
        <v>3631</v>
      </c>
      <c r="J8" s="10">
        <v>1.01</v>
      </c>
      <c r="K8" s="11">
        <v>0.96</v>
      </c>
      <c r="L8" s="11">
        <v>0.95700000000000007</v>
      </c>
      <c r="M8" s="12">
        <v>1.034</v>
      </c>
      <c r="N8" s="10">
        <v>1.0620000000000001</v>
      </c>
      <c r="O8" s="11">
        <v>1.044</v>
      </c>
      <c r="P8" s="11">
        <v>1.07</v>
      </c>
      <c r="Q8" s="12">
        <v>1.099</v>
      </c>
      <c r="R8" s="2" t="s">
        <v>4439</v>
      </c>
      <c r="S8" s="2" t="s">
        <v>4886</v>
      </c>
      <c r="T8" s="2" t="s">
        <v>5701</v>
      </c>
      <c r="U8" s="2"/>
      <c r="V8" s="2" t="s">
        <v>6784</v>
      </c>
      <c r="W8" s="2" t="s">
        <v>7438</v>
      </c>
      <c r="X8" s="2" t="s">
        <v>8063</v>
      </c>
      <c r="Y8" s="2"/>
      <c r="Z8" s="2"/>
      <c r="AA8" s="2"/>
      <c r="AB8" s="2"/>
      <c r="AC8" s="2"/>
      <c r="AD8" s="2"/>
    </row>
    <row r="9" spans="1:30" ht="14.5" x14ac:dyDescent="0.3">
      <c r="A9" s="2" t="s">
        <v>878</v>
      </c>
      <c r="B9" s="6" t="s">
        <v>11122</v>
      </c>
      <c r="C9" s="2">
        <v>262</v>
      </c>
      <c r="D9" s="2" t="s">
        <v>1477</v>
      </c>
      <c r="E9" s="2">
        <v>1.0580000000000001</v>
      </c>
      <c r="F9" s="2">
        <v>1.250252419464974E-2</v>
      </c>
      <c r="G9" s="2" t="s">
        <v>1478</v>
      </c>
      <c r="H9" s="2" t="s">
        <v>2359</v>
      </c>
      <c r="I9" s="2" t="s">
        <v>3837</v>
      </c>
      <c r="J9" s="10">
        <v>0.91500000000000004</v>
      </c>
      <c r="K9" s="11">
        <v>0.92700000000000005</v>
      </c>
      <c r="L9" s="11">
        <v>0.88400000000000001</v>
      </c>
      <c r="M9" s="12">
        <v>0.87400000000000011</v>
      </c>
      <c r="N9" s="10">
        <v>0.95200000000000007</v>
      </c>
      <c r="O9" s="11">
        <v>0.97299999999999998</v>
      </c>
      <c r="P9" s="11">
        <v>0.95</v>
      </c>
      <c r="Q9" s="12">
        <v>0.93500000000000005</v>
      </c>
      <c r="R9" s="2" t="s">
        <v>4439</v>
      </c>
      <c r="S9" s="2"/>
      <c r="T9" s="2"/>
      <c r="U9" s="2"/>
      <c r="V9" s="2" t="s">
        <v>6906</v>
      </c>
      <c r="W9" s="2" t="s">
        <v>7676</v>
      </c>
      <c r="X9" s="2"/>
      <c r="Y9" s="2"/>
      <c r="Z9" s="2"/>
      <c r="AA9" s="2"/>
      <c r="AB9" s="2"/>
      <c r="AC9" s="2"/>
      <c r="AD9" s="2"/>
    </row>
    <row r="11" spans="1:30" s="20" customFormat="1" x14ac:dyDescent="0.25">
      <c r="A11" s="19" t="s">
        <v>11114</v>
      </c>
      <c r="B11" s="19"/>
      <c r="J11" s="21"/>
      <c r="K11" s="22"/>
      <c r="L11" s="22"/>
      <c r="M11" s="23"/>
      <c r="N11" s="21"/>
      <c r="O11" s="22"/>
      <c r="P11" s="22"/>
      <c r="Q11" s="23"/>
    </row>
    <row r="12" spans="1:30" ht="14.5" x14ac:dyDescent="0.3">
      <c r="A12" s="2" t="s">
        <v>526</v>
      </c>
      <c r="B12" s="6" t="s">
        <v>11123</v>
      </c>
      <c r="C12" s="2">
        <v>21</v>
      </c>
      <c r="D12" s="2" t="s">
        <v>1477</v>
      </c>
      <c r="E12" s="2">
        <v>1.1080000000000001</v>
      </c>
      <c r="F12" s="2">
        <v>3.664801916267792E-4</v>
      </c>
      <c r="G12" s="2" t="s">
        <v>1478</v>
      </c>
      <c r="H12" s="2" t="s">
        <v>2007</v>
      </c>
      <c r="I12" s="2" t="s">
        <v>3485</v>
      </c>
      <c r="J12" s="10">
        <v>0.97499999999999998</v>
      </c>
      <c r="K12" s="11">
        <v>0.92900000000000005</v>
      </c>
      <c r="L12" s="11">
        <v>0.95900000000000007</v>
      </c>
      <c r="M12" s="12">
        <v>0.97699999999999998</v>
      </c>
      <c r="N12" s="10">
        <v>1.0640000000000001</v>
      </c>
      <c r="O12" s="11">
        <v>1.0820000000000001</v>
      </c>
      <c r="P12" s="11">
        <v>1.069</v>
      </c>
      <c r="Q12" s="12">
        <v>1.04</v>
      </c>
      <c r="R12" s="2" t="s">
        <v>4439</v>
      </c>
      <c r="S12" s="2" t="s">
        <v>4800</v>
      </c>
      <c r="T12" s="2" t="s">
        <v>5615</v>
      </c>
      <c r="U12" s="2" t="s">
        <v>6213</v>
      </c>
      <c r="V12" s="2" t="s">
        <v>6682</v>
      </c>
      <c r="W12" s="2" t="s">
        <v>7526</v>
      </c>
      <c r="X12" s="2"/>
      <c r="Y12" s="2"/>
      <c r="Z12" s="2"/>
      <c r="AA12" s="2"/>
      <c r="AB12" s="2"/>
      <c r="AC12" s="2"/>
      <c r="AD12" s="2"/>
    </row>
    <row r="13" spans="1:30" ht="14.5" x14ac:dyDescent="0.3">
      <c r="A13" s="2" t="s">
        <v>526</v>
      </c>
      <c r="B13" s="6" t="s">
        <v>11123</v>
      </c>
      <c r="C13" s="2">
        <v>34</v>
      </c>
      <c r="D13" s="2" t="s">
        <v>1477</v>
      </c>
      <c r="E13" s="2">
        <v>1.1080000000000001</v>
      </c>
      <c r="F13" s="2">
        <v>3.664801916267792E-4</v>
      </c>
      <c r="G13" s="2" t="s">
        <v>1478</v>
      </c>
      <c r="H13" s="2" t="s">
        <v>2007</v>
      </c>
      <c r="I13" s="2" t="s">
        <v>3485</v>
      </c>
      <c r="J13" s="10">
        <v>0.97499999999999998</v>
      </c>
      <c r="K13" s="11">
        <v>0.92900000000000005</v>
      </c>
      <c r="L13" s="11">
        <v>0.95900000000000007</v>
      </c>
      <c r="M13" s="12">
        <v>0.97699999999999998</v>
      </c>
      <c r="N13" s="10">
        <v>1.0640000000000001</v>
      </c>
      <c r="O13" s="11">
        <v>1.0820000000000001</v>
      </c>
      <c r="P13" s="11">
        <v>1.069</v>
      </c>
      <c r="Q13" s="12">
        <v>1.04</v>
      </c>
      <c r="R13" s="2" t="s">
        <v>4439</v>
      </c>
      <c r="S13" s="2" t="s">
        <v>4800</v>
      </c>
      <c r="T13" s="2" t="s">
        <v>5615</v>
      </c>
      <c r="U13" s="2" t="s">
        <v>6213</v>
      </c>
      <c r="V13" s="2" t="s">
        <v>6682</v>
      </c>
      <c r="W13" s="2" t="s">
        <v>7526</v>
      </c>
      <c r="X13" s="2"/>
      <c r="Y13" s="2"/>
      <c r="Z13" s="2"/>
      <c r="AA13" s="2"/>
      <c r="AB13" s="2"/>
      <c r="AC13" s="2"/>
      <c r="AD13" s="2"/>
    </row>
    <row r="14" spans="1:30" ht="14.5" x14ac:dyDescent="0.3">
      <c r="A14" s="2" t="s">
        <v>526</v>
      </c>
      <c r="B14" s="6" t="s">
        <v>11123</v>
      </c>
      <c r="C14" s="2">
        <v>54</v>
      </c>
      <c r="D14" s="2" t="s">
        <v>1477</v>
      </c>
      <c r="E14" s="2">
        <v>1.054</v>
      </c>
      <c r="F14" s="2">
        <v>1.165058999060823E-2</v>
      </c>
      <c r="G14" s="2" t="s">
        <v>1478</v>
      </c>
      <c r="H14" s="2" t="s">
        <v>2007</v>
      </c>
      <c r="I14" s="2" t="s">
        <v>3485</v>
      </c>
      <c r="J14" s="10">
        <v>0.96299999999999997</v>
      </c>
      <c r="K14" s="11">
        <v>0.98199999999999998</v>
      </c>
      <c r="L14" s="11">
        <v>1.01</v>
      </c>
      <c r="M14" s="12">
        <v>1.002</v>
      </c>
      <c r="N14" s="10">
        <v>1.0620000000000001</v>
      </c>
      <c r="O14" s="11">
        <v>1.0249999999999999</v>
      </c>
      <c r="P14" s="11">
        <v>1.06</v>
      </c>
      <c r="Q14" s="12">
        <v>1.024</v>
      </c>
      <c r="R14" s="2" t="s">
        <v>4439</v>
      </c>
      <c r="S14" s="2" t="s">
        <v>4800</v>
      </c>
      <c r="T14" s="2" t="s">
        <v>5615</v>
      </c>
      <c r="U14" s="2" t="s">
        <v>6213</v>
      </c>
      <c r="V14" s="2" t="s">
        <v>6682</v>
      </c>
      <c r="W14" s="2" t="s">
        <v>7526</v>
      </c>
      <c r="X14" s="2"/>
      <c r="Y14" s="2"/>
      <c r="Z14" s="2"/>
      <c r="AA14" s="2"/>
      <c r="AB14" s="2"/>
      <c r="AC14" s="2"/>
      <c r="AD14" s="2"/>
    </row>
    <row r="15" spans="1:30" ht="14.5" x14ac:dyDescent="0.3">
      <c r="A15" s="2" t="s">
        <v>1232</v>
      </c>
      <c r="B15" s="6" t="s">
        <v>11124</v>
      </c>
      <c r="C15" s="2">
        <v>131</v>
      </c>
      <c r="D15" s="2" t="s">
        <v>1477</v>
      </c>
      <c r="E15" s="2">
        <v>1.2569999999999999</v>
      </c>
      <c r="F15" s="2">
        <v>8.1415871998052764E-5</v>
      </c>
      <c r="G15" s="2" t="s">
        <v>1478</v>
      </c>
      <c r="H15" s="2" t="s">
        <v>2713</v>
      </c>
      <c r="I15" s="2" t="s">
        <v>4191</v>
      </c>
      <c r="J15" s="10">
        <v>0.86499999999999999</v>
      </c>
      <c r="K15" s="11">
        <v>0.81900000000000006</v>
      </c>
      <c r="L15" s="11">
        <v>0.83200000000000007</v>
      </c>
      <c r="M15" s="12">
        <v>0.81799999999999995</v>
      </c>
      <c r="N15" s="10">
        <v>1.0109999999999999</v>
      </c>
      <c r="O15" s="11">
        <v>1.1040000000000001</v>
      </c>
      <c r="P15" s="11">
        <v>1.0169999999999999</v>
      </c>
      <c r="Q15" s="12">
        <v>1.06</v>
      </c>
      <c r="R15" s="2" t="s">
        <v>4439</v>
      </c>
      <c r="S15" s="2" t="s">
        <v>5160</v>
      </c>
      <c r="T15" s="2" t="s">
        <v>5975</v>
      </c>
      <c r="U15" s="2" t="s">
        <v>6213</v>
      </c>
      <c r="V15" s="2"/>
      <c r="W15" s="2" t="s">
        <v>7345</v>
      </c>
      <c r="X15" s="2" t="s">
        <v>8126</v>
      </c>
      <c r="Y15" s="2"/>
      <c r="Z15" s="2"/>
      <c r="AA15" s="2"/>
      <c r="AB15" s="2"/>
      <c r="AC15" s="2"/>
      <c r="AD15" s="2"/>
    </row>
    <row r="16" spans="1:30" ht="14.5" x14ac:dyDescent="0.3">
      <c r="A16" s="2" t="s">
        <v>1351</v>
      </c>
      <c r="B16" s="6" t="s">
        <v>11125</v>
      </c>
      <c r="C16" s="2">
        <v>98</v>
      </c>
      <c r="D16" s="2" t="s">
        <v>1477</v>
      </c>
      <c r="E16" s="2">
        <v>1.1279999999999999</v>
      </c>
      <c r="F16" s="2">
        <v>4.1461700550863E-4</v>
      </c>
      <c r="G16" s="2" t="s">
        <v>1478</v>
      </c>
      <c r="H16" s="2" t="s">
        <v>2832</v>
      </c>
      <c r="I16" s="2" t="s">
        <v>4310</v>
      </c>
      <c r="J16" s="10">
        <v>0.93900000000000006</v>
      </c>
      <c r="K16" s="11">
        <v>0.92900000000000005</v>
      </c>
      <c r="L16" s="11">
        <v>0.96599999999999997</v>
      </c>
      <c r="M16" s="12">
        <v>0.99099999999999999</v>
      </c>
      <c r="N16" s="10">
        <v>1.0860000000000001</v>
      </c>
      <c r="O16" s="11">
        <v>1.1000000000000001</v>
      </c>
      <c r="P16" s="11">
        <v>1.077</v>
      </c>
      <c r="Q16" s="12">
        <v>1.0529999999999999</v>
      </c>
      <c r="R16" s="2" t="s">
        <v>4439</v>
      </c>
      <c r="S16" s="2" t="s">
        <v>5209</v>
      </c>
      <c r="T16" s="2" t="s">
        <v>6024</v>
      </c>
      <c r="U16" s="2" t="s">
        <v>6134</v>
      </c>
      <c r="V16" s="2" t="s">
        <v>7168</v>
      </c>
      <c r="W16" s="2" t="s">
        <v>7345</v>
      </c>
      <c r="X16" s="2" t="s">
        <v>7986</v>
      </c>
      <c r="Y16" s="2"/>
      <c r="Z16" s="2"/>
      <c r="AA16" s="2"/>
      <c r="AB16" s="2"/>
      <c r="AC16" s="2"/>
      <c r="AD16" s="2"/>
    </row>
    <row r="17" spans="1:30" ht="14.5" x14ac:dyDescent="0.3">
      <c r="A17" s="2" t="s">
        <v>376</v>
      </c>
      <c r="B17" s="6" t="s">
        <v>11126</v>
      </c>
      <c r="C17" s="2">
        <v>139</v>
      </c>
      <c r="D17" s="2" t="s">
        <v>1477</v>
      </c>
      <c r="E17" s="2">
        <v>1.0900000000000001</v>
      </c>
      <c r="F17" s="2">
        <v>2.2529986357134502E-3</v>
      </c>
      <c r="G17" s="2" t="s">
        <v>1478</v>
      </c>
      <c r="H17" s="2" t="s">
        <v>1857</v>
      </c>
      <c r="I17" s="2" t="s">
        <v>3335</v>
      </c>
      <c r="J17" s="10">
        <v>0.996</v>
      </c>
      <c r="K17" s="11">
        <v>1.004</v>
      </c>
      <c r="L17" s="11">
        <v>0.995</v>
      </c>
      <c r="M17" s="12">
        <v>1.01</v>
      </c>
      <c r="N17" s="10">
        <v>1.0780000000000001</v>
      </c>
      <c r="O17" s="11">
        <v>1.0660000000000001</v>
      </c>
      <c r="P17" s="11">
        <v>1.1100000000000001</v>
      </c>
      <c r="Q17" s="12">
        <v>1.113</v>
      </c>
      <c r="R17" s="2" t="s">
        <v>4439</v>
      </c>
      <c r="S17" s="2"/>
      <c r="T17" s="2"/>
      <c r="U17" s="2"/>
      <c r="V17" s="2" t="s">
        <v>6574</v>
      </c>
      <c r="W17" s="2" t="s">
        <v>7429</v>
      </c>
      <c r="X17" s="2" t="s">
        <v>8078</v>
      </c>
      <c r="Y17" s="2"/>
      <c r="Z17" s="2"/>
      <c r="AA17" s="2"/>
      <c r="AB17" s="2"/>
      <c r="AC17" s="2"/>
      <c r="AD17" s="2"/>
    </row>
    <row r="18" spans="1:30" ht="14.5" x14ac:dyDescent="0.3">
      <c r="A18" s="2" t="s">
        <v>376</v>
      </c>
      <c r="B18" s="6" t="s">
        <v>11126</v>
      </c>
      <c r="C18" s="2">
        <v>142</v>
      </c>
      <c r="D18" s="2" t="s">
        <v>1477</v>
      </c>
      <c r="E18" s="2">
        <v>1.139</v>
      </c>
      <c r="F18" s="2">
        <v>1.050039091514747E-3</v>
      </c>
      <c r="G18" s="2" t="s">
        <v>1478</v>
      </c>
      <c r="H18" s="2" t="s">
        <v>1857</v>
      </c>
      <c r="I18" s="2" t="s">
        <v>3335</v>
      </c>
      <c r="J18" s="10">
        <v>0.92200000000000004</v>
      </c>
      <c r="K18" s="11">
        <v>0.996</v>
      </c>
      <c r="L18" s="11">
        <v>0.99099999999999999</v>
      </c>
      <c r="M18" s="12">
        <v>0.95700000000000007</v>
      </c>
      <c r="N18" s="10">
        <v>1.121</v>
      </c>
      <c r="O18" s="11">
        <v>1.0780000000000001</v>
      </c>
      <c r="P18" s="11">
        <v>1.075</v>
      </c>
      <c r="Q18" s="12">
        <v>1.1299999999999999</v>
      </c>
      <c r="R18" s="2" t="s">
        <v>4439</v>
      </c>
      <c r="S18" s="2"/>
      <c r="T18" s="2"/>
      <c r="U18" s="2"/>
      <c r="V18" s="2" t="s">
        <v>6574</v>
      </c>
      <c r="W18" s="2" t="s">
        <v>7429</v>
      </c>
      <c r="X18" s="2" t="s">
        <v>8078</v>
      </c>
      <c r="Y18" s="2"/>
      <c r="Z18" s="2"/>
      <c r="AA18" s="2"/>
      <c r="AB18" s="2"/>
      <c r="AC18" s="2"/>
      <c r="AD18" s="2"/>
    </row>
    <row r="19" spans="1:30" ht="14.5" x14ac:dyDescent="0.3">
      <c r="A19" s="2" t="s">
        <v>376</v>
      </c>
      <c r="B19" s="6" t="s">
        <v>11126</v>
      </c>
      <c r="C19" s="2">
        <v>116</v>
      </c>
      <c r="D19" s="2" t="s">
        <v>1477</v>
      </c>
      <c r="E19" s="2">
        <v>1.093</v>
      </c>
      <c r="F19" s="2">
        <v>4.2022283707484107E-2</v>
      </c>
      <c r="G19" s="2" t="s">
        <v>1478</v>
      </c>
      <c r="H19" s="2" t="s">
        <v>1857</v>
      </c>
      <c r="I19" s="2" t="s">
        <v>3335</v>
      </c>
      <c r="J19" s="10">
        <v>0.95900000000000007</v>
      </c>
      <c r="K19" s="11">
        <v>0.87400000000000011</v>
      </c>
      <c r="L19" s="11">
        <v>1.004</v>
      </c>
      <c r="M19" s="12">
        <v>0.96200000000000008</v>
      </c>
      <c r="N19" s="10">
        <v>0.998</v>
      </c>
      <c r="O19" s="11">
        <v>1.07</v>
      </c>
      <c r="P19" s="11">
        <v>1.0109999999999999</v>
      </c>
      <c r="Q19" s="12">
        <v>1.0720000000000001</v>
      </c>
      <c r="R19" s="2" t="s">
        <v>4439</v>
      </c>
      <c r="S19" s="2"/>
      <c r="T19" s="2"/>
      <c r="U19" s="2"/>
      <c r="V19" s="2" t="s">
        <v>6574</v>
      </c>
      <c r="W19" s="2" t="s">
        <v>7429</v>
      </c>
      <c r="X19" s="2" t="s">
        <v>8078</v>
      </c>
      <c r="Y19" s="2"/>
      <c r="Z19" s="2"/>
      <c r="AA19" s="2"/>
      <c r="AB19" s="2"/>
      <c r="AC19" s="2"/>
      <c r="AD19" s="2"/>
    </row>
    <row r="20" spans="1:30" ht="14.5" x14ac:dyDescent="0.3">
      <c r="A20" s="2" t="s">
        <v>1210</v>
      </c>
      <c r="B20" s="6" t="s">
        <v>11127</v>
      </c>
      <c r="C20" s="2">
        <v>199</v>
      </c>
      <c r="D20" s="2" t="s">
        <v>1477</v>
      </c>
      <c r="E20" s="2">
        <v>1.091</v>
      </c>
      <c r="F20" s="2">
        <v>2.4156490180720191E-4</v>
      </c>
      <c r="G20" s="2" t="s">
        <v>1478</v>
      </c>
      <c r="H20" s="2" t="s">
        <v>2691</v>
      </c>
      <c r="I20" s="2" t="s">
        <v>4169</v>
      </c>
      <c r="J20" s="10">
        <v>0.91299999999999992</v>
      </c>
      <c r="K20" s="11">
        <v>0.91799999999999993</v>
      </c>
      <c r="L20" s="11">
        <v>0.93900000000000006</v>
      </c>
      <c r="M20" s="12">
        <v>0.90099999999999991</v>
      </c>
      <c r="N20" s="10">
        <v>1.016</v>
      </c>
      <c r="O20" s="11">
        <v>1.008</v>
      </c>
      <c r="P20" s="11">
        <v>0.98299999999999998</v>
      </c>
      <c r="Q20" s="12">
        <v>0.997</v>
      </c>
      <c r="R20" s="2" t="s">
        <v>4439</v>
      </c>
      <c r="S20" s="2"/>
      <c r="T20" s="2"/>
      <c r="U20" s="2"/>
      <c r="V20" s="2" t="s">
        <v>7090</v>
      </c>
      <c r="W20" s="2" t="s">
        <v>7809</v>
      </c>
      <c r="X20" s="2"/>
      <c r="Y20" s="2"/>
      <c r="Z20" s="2"/>
      <c r="AA20" s="2"/>
      <c r="AB20" s="2"/>
      <c r="AC20" s="2"/>
      <c r="AD20" s="2"/>
    </row>
    <row r="21" spans="1:30" ht="14.5" x14ac:dyDescent="0.3">
      <c r="A21" s="2" t="s">
        <v>1210</v>
      </c>
      <c r="B21" s="6" t="s">
        <v>11127</v>
      </c>
      <c r="C21" s="2">
        <v>200</v>
      </c>
      <c r="D21" s="2" t="s">
        <v>1477</v>
      </c>
      <c r="E21" s="2">
        <v>1.099</v>
      </c>
      <c r="F21" s="2">
        <v>2.7052212454687849E-4</v>
      </c>
      <c r="G21" s="2" t="s">
        <v>1478</v>
      </c>
      <c r="H21" s="2" t="s">
        <v>2691</v>
      </c>
      <c r="I21" s="2" t="s">
        <v>4169</v>
      </c>
      <c r="J21" s="10">
        <v>0.91500000000000004</v>
      </c>
      <c r="K21" s="11">
        <v>0.91099999999999992</v>
      </c>
      <c r="L21" s="11">
        <v>0.93400000000000005</v>
      </c>
      <c r="M21" s="12">
        <v>0.89500000000000002</v>
      </c>
      <c r="N21" s="10">
        <v>1.0249999999999999</v>
      </c>
      <c r="O21" s="11">
        <v>1.0109999999999999</v>
      </c>
      <c r="P21" s="11">
        <v>0.98499999999999999</v>
      </c>
      <c r="Q21" s="12">
        <v>0.995</v>
      </c>
      <c r="R21" s="2" t="s">
        <v>4439</v>
      </c>
      <c r="S21" s="2"/>
      <c r="T21" s="2"/>
      <c r="U21" s="2"/>
      <c r="V21" s="2" t="s">
        <v>7090</v>
      </c>
      <c r="W21" s="2" t="s">
        <v>7809</v>
      </c>
      <c r="X21" s="2"/>
      <c r="Y21" s="2"/>
      <c r="Z21" s="2"/>
      <c r="AA21" s="2"/>
      <c r="AB21" s="2"/>
      <c r="AC21" s="2"/>
      <c r="AD21" s="2"/>
    </row>
    <row r="22" spans="1:30" ht="14.5" x14ac:dyDescent="0.3">
      <c r="A22" s="2" t="s">
        <v>1261</v>
      </c>
      <c r="B22" s="6" t="s">
        <v>11128</v>
      </c>
      <c r="C22" s="2">
        <v>97</v>
      </c>
      <c r="D22" s="2" t="s">
        <v>1477</v>
      </c>
      <c r="E22" s="2">
        <v>1.2350000000000001</v>
      </c>
      <c r="F22" s="2">
        <v>5.1841689740780904E-4</v>
      </c>
      <c r="G22" s="2" t="s">
        <v>1478</v>
      </c>
      <c r="H22" s="2" t="s">
        <v>2742</v>
      </c>
      <c r="I22" s="2" t="s">
        <v>4220</v>
      </c>
      <c r="J22" s="10">
        <v>0.86599999999999999</v>
      </c>
      <c r="K22" s="11">
        <v>0.8590000000000001</v>
      </c>
      <c r="L22" s="11">
        <v>0.85299999999999998</v>
      </c>
      <c r="M22" s="12">
        <v>0.79900000000000004</v>
      </c>
      <c r="N22" s="10">
        <v>1.0289999999999999</v>
      </c>
      <c r="O22" s="11">
        <v>0.98199999999999998</v>
      </c>
      <c r="P22" s="11">
        <v>1.109</v>
      </c>
      <c r="Q22" s="12">
        <v>1.0509999999999999</v>
      </c>
      <c r="R22" s="2" t="s">
        <v>4439</v>
      </c>
      <c r="S22" s="2"/>
      <c r="T22" s="2"/>
      <c r="U22" s="2"/>
      <c r="V22" s="2" t="s">
        <v>7119</v>
      </c>
      <c r="W22" s="2" t="s">
        <v>7314</v>
      </c>
      <c r="X22" s="2" t="s">
        <v>8238</v>
      </c>
      <c r="Y22" s="2"/>
      <c r="Z22" s="2"/>
      <c r="AA22" s="2"/>
      <c r="AB22" s="2"/>
      <c r="AC22" s="2"/>
      <c r="AD22" s="2"/>
    </row>
    <row r="24" spans="1:30" s="20" customFormat="1" x14ac:dyDescent="0.25">
      <c r="A24" s="5" t="s">
        <v>11115</v>
      </c>
      <c r="B24" s="5"/>
      <c r="J24" s="21"/>
      <c r="K24" s="22"/>
      <c r="L24" s="22"/>
      <c r="M24" s="23"/>
      <c r="N24" s="21"/>
      <c r="O24" s="22"/>
      <c r="P24" s="22"/>
      <c r="Q24" s="23"/>
    </row>
    <row r="25" spans="1:30" ht="14.5" x14ac:dyDescent="0.3">
      <c r="A25" s="2" t="s">
        <v>1397</v>
      </c>
      <c r="B25" s="6" t="s">
        <v>11129</v>
      </c>
      <c r="C25" s="2">
        <v>177</v>
      </c>
      <c r="D25" s="2" t="s">
        <v>1477</v>
      </c>
      <c r="E25" s="2">
        <v>1.079</v>
      </c>
      <c r="F25" s="2">
        <v>4.1660595592699328E-4</v>
      </c>
      <c r="G25" s="2" t="s">
        <v>1478</v>
      </c>
      <c r="H25" s="2" t="s">
        <v>2878</v>
      </c>
      <c r="I25" s="2" t="s">
        <v>4356</v>
      </c>
      <c r="J25" s="10">
        <v>0.97099999999999997</v>
      </c>
      <c r="K25" s="11">
        <v>0.98799999999999999</v>
      </c>
      <c r="L25" s="11">
        <v>0.95499999999999996</v>
      </c>
      <c r="M25" s="12">
        <v>0.99099999999999999</v>
      </c>
      <c r="N25" s="10">
        <v>1.06</v>
      </c>
      <c r="O25" s="11">
        <v>1.0680000000000001</v>
      </c>
      <c r="P25" s="11">
        <v>1.0489999999999999</v>
      </c>
      <c r="Q25" s="12">
        <v>1.036</v>
      </c>
      <c r="R25" s="2" t="s">
        <v>4439</v>
      </c>
      <c r="S25" s="2" t="s">
        <v>5229</v>
      </c>
      <c r="T25" s="2" t="s">
        <v>6044</v>
      </c>
      <c r="U25" s="2" t="s">
        <v>6213</v>
      </c>
      <c r="V25" s="2" t="s">
        <v>7191</v>
      </c>
      <c r="W25" s="2" t="s">
        <v>7877</v>
      </c>
      <c r="X25" s="2" t="s">
        <v>8508</v>
      </c>
      <c r="Y25" s="2" t="s">
        <v>9011</v>
      </c>
      <c r="Z25" s="2" t="s">
        <v>9503</v>
      </c>
      <c r="AA25" s="2" t="s">
        <v>1477</v>
      </c>
      <c r="AB25" s="2" t="s">
        <v>10332</v>
      </c>
      <c r="AC25" s="2" t="s">
        <v>11054</v>
      </c>
      <c r="AD25" s="2"/>
    </row>
    <row r="27" spans="1:30" s="20" customFormat="1" x14ac:dyDescent="0.25">
      <c r="A27" s="5" t="s">
        <v>11116</v>
      </c>
      <c r="B27" s="5"/>
      <c r="J27" s="21"/>
      <c r="K27" s="22"/>
      <c r="L27" s="22"/>
      <c r="M27" s="23"/>
      <c r="N27" s="21"/>
      <c r="O27" s="22"/>
      <c r="P27" s="22"/>
      <c r="Q27" s="23"/>
    </row>
    <row r="28" spans="1:30" ht="14.5" x14ac:dyDescent="0.3">
      <c r="A28" s="2" t="s">
        <v>545</v>
      </c>
      <c r="B28" s="6" t="s">
        <v>11130</v>
      </c>
      <c r="C28" s="2">
        <v>249</v>
      </c>
      <c r="D28" s="2" t="s">
        <v>1477</v>
      </c>
      <c r="E28" s="2">
        <v>1.45</v>
      </c>
      <c r="F28" s="2">
        <v>3.6399201276131709E-6</v>
      </c>
      <c r="G28" s="2" t="s">
        <v>1478</v>
      </c>
      <c r="H28" s="2" t="s">
        <v>2026</v>
      </c>
      <c r="I28" s="2" t="s">
        <v>3504</v>
      </c>
      <c r="J28" s="10">
        <v>0.628</v>
      </c>
      <c r="K28" s="11">
        <v>0.58700000000000008</v>
      </c>
      <c r="L28" s="11">
        <v>0.61699999999999999</v>
      </c>
      <c r="M28" s="12">
        <v>0.57600000000000007</v>
      </c>
      <c r="N28" s="10">
        <v>0.84900000000000009</v>
      </c>
      <c r="O28" s="11">
        <v>0.88300000000000001</v>
      </c>
      <c r="P28" s="11">
        <v>0.89200000000000002</v>
      </c>
      <c r="Q28" s="12">
        <v>0.86699999999999999</v>
      </c>
      <c r="R28" s="2" t="s">
        <v>4439</v>
      </c>
      <c r="S28" s="2" t="s">
        <v>4815</v>
      </c>
      <c r="T28" s="2" t="s">
        <v>5630</v>
      </c>
      <c r="U28" s="2" t="s">
        <v>6156</v>
      </c>
      <c r="V28" s="2" t="s">
        <v>6697</v>
      </c>
      <c r="W28" s="2" t="s">
        <v>7540</v>
      </c>
      <c r="X28" s="2" t="s">
        <v>8165</v>
      </c>
      <c r="Y28" s="2" t="s">
        <v>8784</v>
      </c>
      <c r="Z28" s="2" t="s">
        <v>9283</v>
      </c>
      <c r="AA28" s="2" t="s">
        <v>1477</v>
      </c>
      <c r="AB28" s="2" t="s">
        <v>9949</v>
      </c>
      <c r="AC28" s="2" t="s">
        <v>10711</v>
      </c>
      <c r="AD28" s="2"/>
    </row>
    <row r="29" spans="1:30" ht="14.5" x14ac:dyDescent="0.3">
      <c r="A29" s="2" t="s">
        <v>545</v>
      </c>
      <c r="B29" s="6" t="s">
        <v>11130</v>
      </c>
      <c r="C29" s="2">
        <v>255</v>
      </c>
      <c r="D29" s="2" t="s">
        <v>1477</v>
      </c>
      <c r="E29" s="2">
        <v>1.45</v>
      </c>
      <c r="F29" s="2">
        <v>3.6399201276131709E-6</v>
      </c>
      <c r="G29" s="2" t="s">
        <v>1478</v>
      </c>
      <c r="H29" s="2" t="s">
        <v>2026</v>
      </c>
      <c r="I29" s="2" t="s">
        <v>3504</v>
      </c>
      <c r="J29" s="10">
        <v>0.628</v>
      </c>
      <c r="K29" s="11">
        <v>0.58700000000000008</v>
      </c>
      <c r="L29" s="11">
        <v>0.61699999999999999</v>
      </c>
      <c r="M29" s="12">
        <v>0.57600000000000007</v>
      </c>
      <c r="N29" s="10">
        <v>0.84900000000000009</v>
      </c>
      <c r="O29" s="11">
        <v>0.88300000000000001</v>
      </c>
      <c r="P29" s="11">
        <v>0.89200000000000002</v>
      </c>
      <c r="Q29" s="12">
        <v>0.86699999999999999</v>
      </c>
      <c r="R29" s="2" t="s">
        <v>4439</v>
      </c>
      <c r="S29" s="2" t="s">
        <v>4815</v>
      </c>
      <c r="T29" s="2" t="s">
        <v>5630</v>
      </c>
      <c r="U29" s="2" t="s">
        <v>6156</v>
      </c>
      <c r="V29" s="2" t="s">
        <v>6697</v>
      </c>
      <c r="W29" s="2" t="s">
        <v>7540</v>
      </c>
      <c r="X29" s="2" t="s">
        <v>8165</v>
      </c>
      <c r="Y29" s="2" t="s">
        <v>8784</v>
      </c>
      <c r="Z29" s="2" t="s">
        <v>9283</v>
      </c>
      <c r="AA29" s="2" t="s">
        <v>1477</v>
      </c>
      <c r="AB29" s="2" t="s">
        <v>9949</v>
      </c>
      <c r="AC29" s="2" t="s">
        <v>10711</v>
      </c>
      <c r="AD29" s="2"/>
    </row>
    <row r="30" spans="1:30" ht="14.5" x14ac:dyDescent="0.3">
      <c r="A30" s="2" t="s">
        <v>545</v>
      </c>
      <c r="B30" s="6" t="s">
        <v>11130</v>
      </c>
      <c r="C30" s="2">
        <v>139</v>
      </c>
      <c r="D30" s="2" t="s">
        <v>1477</v>
      </c>
      <c r="E30" s="2">
        <v>1.2549999999999999</v>
      </c>
      <c r="F30" s="2">
        <v>9.4960847805031209E-7</v>
      </c>
      <c r="G30" s="2" t="s">
        <v>1478</v>
      </c>
      <c r="H30" s="2" t="s">
        <v>2026</v>
      </c>
      <c r="I30" s="2" t="s">
        <v>3504</v>
      </c>
      <c r="J30" s="10">
        <v>0.82299999999999995</v>
      </c>
      <c r="K30" s="11">
        <v>0.84799999999999998</v>
      </c>
      <c r="L30" s="11">
        <v>0.84299999999999997</v>
      </c>
      <c r="M30" s="12">
        <v>0.83599999999999997</v>
      </c>
      <c r="N30" s="10">
        <v>1.071</v>
      </c>
      <c r="O30" s="11">
        <v>1.056</v>
      </c>
      <c r="P30" s="11">
        <v>1.0529999999999999</v>
      </c>
      <c r="Q30" s="12">
        <v>1.0249999999999999</v>
      </c>
      <c r="R30" s="2" t="s">
        <v>4439</v>
      </c>
      <c r="S30" s="2" t="s">
        <v>4815</v>
      </c>
      <c r="T30" s="2" t="s">
        <v>5630</v>
      </c>
      <c r="U30" s="2" t="s">
        <v>6156</v>
      </c>
      <c r="V30" s="2" t="s">
        <v>6697</v>
      </c>
      <c r="W30" s="2" t="s">
        <v>7540</v>
      </c>
      <c r="X30" s="2" t="s">
        <v>8165</v>
      </c>
      <c r="Y30" s="2" t="s">
        <v>8784</v>
      </c>
      <c r="Z30" s="2" t="s">
        <v>9283</v>
      </c>
      <c r="AA30" s="2" t="s">
        <v>1477</v>
      </c>
      <c r="AB30" s="2" t="s">
        <v>9949</v>
      </c>
      <c r="AC30" s="2" t="s">
        <v>10711</v>
      </c>
      <c r="AD30" s="2"/>
    </row>
    <row r="31" spans="1:30" ht="14.5" x14ac:dyDescent="0.3">
      <c r="A31" s="2" t="s">
        <v>425</v>
      </c>
      <c r="B31" s="6" t="s">
        <v>11131</v>
      </c>
      <c r="C31" s="2">
        <v>6</v>
      </c>
      <c r="D31" s="2" t="s">
        <v>1477</v>
      </c>
      <c r="E31" s="2">
        <v>1.157</v>
      </c>
      <c r="F31" s="2">
        <v>1.6981776260211691E-3</v>
      </c>
      <c r="G31" s="2" t="s">
        <v>1478</v>
      </c>
      <c r="H31" s="2" t="s">
        <v>1906</v>
      </c>
      <c r="I31" s="2" t="s">
        <v>3384</v>
      </c>
      <c r="J31" s="10">
        <v>0.94599999999999995</v>
      </c>
      <c r="K31" s="11">
        <v>0.85400000000000009</v>
      </c>
      <c r="L31" s="11">
        <v>0.90599999999999992</v>
      </c>
      <c r="M31" s="12">
        <v>0.87599999999999989</v>
      </c>
      <c r="N31" s="10">
        <v>0.99199999999999999</v>
      </c>
      <c r="O31" s="11">
        <v>1.0449999999999999</v>
      </c>
      <c r="P31" s="11">
        <v>1.038</v>
      </c>
      <c r="Q31" s="12">
        <v>1.07</v>
      </c>
      <c r="R31" s="2" t="s">
        <v>4440</v>
      </c>
      <c r="S31" s="2" t="s">
        <v>4722</v>
      </c>
      <c r="T31" s="2" t="s">
        <v>5537</v>
      </c>
      <c r="U31" s="2" t="s">
        <v>6156</v>
      </c>
      <c r="V31" s="2" t="s">
        <v>6604</v>
      </c>
      <c r="W31" s="2" t="s">
        <v>7456</v>
      </c>
      <c r="X31" s="2"/>
      <c r="Y31" s="2" t="s">
        <v>8735</v>
      </c>
      <c r="Z31" s="2" t="s">
        <v>9234</v>
      </c>
      <c r="AA31" s="2" t="s">
        <v>1477</v>
      </c>
      <c r="AB31" s="2" t="s">
        <v>9872</v>
      </c>
      <c r="AC31" s="2" t="s">
        <v>10639</v>
      </c>
      <c r="AD31" s="2"/>
    </row>
    <row r="33" spans="1:30" ht="14.5" x14ac:dyDescent="0.3">
      <c r="A33" s="2" t="s">
        <v>1283</v>
      </c>
      <c r="B33" s="6" t="s">
        <v>11132</v>
      </c>
      <c r="C33" s="2">
        <v>106</v>
      </c>
      <c r="D33" s="2" t="s">
        <v>1477</v>
      </c>
      <c r="E33" s="2">
        <v>1.046</v>
      </c>
      <c r="F33" s="2">
        <v>4.8673465156626051E-2</v>
      </c>
      <c r="G33" s="2" t="s">
        <v>1478</v>
      </c>
      <c r="H33" s="2" t="s">
        <v>2764</v>
      </c>
      <c r="I33" s="2" t="s">
        <v>4242</v>
      </c>
      <c r="J33" s="10">
        <v>0.95200000000000007</v>
      </c>
      <c r="K33" s="11">
        <v>0.93900000000000006</v>
      </c>
      <c r="L33" s="11">
        <v>0.93</v>
      </c>
      <c r="M33" s="12">
        <v>0.9890000000000001</v>
      </c>
      <c r="N33" s="10">
        <v>1</v>
      </c>
      <c r="O33" s="11">
        <v>1.016</v>
      </c>
      <c r="P33" s="11">
        <v>0.96099999999999997</v>
      </c>
      <c r="Q33" s="12">
        <v>1.01</v>
      </c>
      <c r="R33" s="2" t="s">
        <v>4439</v>
      </c>
      <c r="S33" s="2" t="s">
        <v>5185</v>
      </c>
      <c r="T33" s="2" t="s">
        <v>6000</v>
      </c>
      <c r="U33" s="2"/>
      <c r="V33" s="2" t="s">
        <v>7129</v>
      </c>
      <c r="W33" s="2" t="s">
        <v>7414</v>
      </c>
      <c r="X33" s="2" t="s">
        <v>8465</v>
      </c>
      <c r="Y33" s="2" t="s">
        <v>8981</v>
      </c>
      <c r="Z33" s="2" t="s">
        <v>9473</v>
      </c>
      <c r="AA33" s="2"/>
      <c r="AB33" s="2"/>
      <c r="AC33" s="2"/>
      <c r="AD33" s="2"/>
    </row>
    <row r="34" spans="1:30" ht="14.5" x14ac:dyDescent="0.3">
      <c r="A34" s="2" t="s">
        <v>1283</v>
      </c>
      <c r="B34" s="6" t="s">
        <v>11132</v>
      </c>
      <c r="C34" s="2">
        <v>115</v>
      </c>
      <c r="D34" s="2" t="s">
        <v>1477</v>
      </c>
      <c r="E34" s="2">
        <v>1.024</v>
      </c>
      <c r="F34" s="2">
        <v>3.0224633175764608E-2</v>
      </c>
      <c r="G34" s="2" t="s">
        <v>1478</v>
      </c>
      <c r="H34" s="2" t="s">
        <v>2764</v>
      </c>
      <c r="I34" s="2" t="s">
        <v>4242</v>
      </c>
      <c r="J34" s="10">
        <v>1.0089999999999999</v>
      </c>
      <c r="K34" s="11">
        <v>0.99900000000000011</v>
      </c>
      <c r="L34" s="11">
        <v>1.0089999999999999</v>
      </c>
      <c r="M34" s="12">
        <v>0.99</v>
      </c>
      <c r="N34" s="10">
        <v>1.0429999999999999</v>
      </c>
      <c r="O34" s="11">
        <v>1.034</v>
      </c>
      <c r="P34" s="11">
        <v>1.0169999999999999</v>
      </c>
      <c r="Q34" s="12">
        <v>1.0109999999999999</v>
      </c>
      <c r="R34" s="2" t="s">
        <v>4439</v>
      </c>
      <c r="S34" s="2" t="s">
        <v>5185</v>
      </c>
      <c r="T34" s="2" t="s">
        <v>6000</v>
      </c>
      <c r="U34" s="2"/>
      <c r="V34" s="2" t="s">
        <v>7129</v>
      </c>
      <c r="W34" s="2" t="s">
        <v>7414</v>
      </c>
      <c r="X34" s="2" t="s">
        <v>8465</v>
      </c>
      <c r="Y34" s="2" t="s">
        <v>8981</v>
      </c>
      <c r="Z34" s="2" t="s">
        <v>9473</v>
      </c>
      <c r="AA34" s="2"/>
      <c r="AB34" s="2"/>
      <c r="AC34" s="2"/>
      <c r="AD34" s="2"/>
    </row>
    <row r="35" spans="1:30" ht="14.5" x14ac:dyDescent="0.3">
      <c r="A35" s="2" t="s">
        <v>1283</v>
      </c>
      <c r="B35" s="6" t="s">
        <v>11132</v>
      </c>
      <c r="C35" s="2">
        <v>117</v>
      </c>
      <c r="D35" s="2" t="s">
        <v>1477</v>
      </c>
      <c r="E35" s="2">
        <v>1.0309999999999999</v>
      </c>
      <c r="F35" s="2">
        <v>2.1916122739592672E-2</v>
      </c>
      <c r="G35" s="2" t="s">
        <v>1478</v>
      </c>
      <c r="H35" s="2" t="s">
        <v>2764</v>
      </c>
      <c r="I35" s="2" t="s">
        <v>4242</v>
      </c>
      <c r="J35" s="10">
        <v>1.0189999999999999</v>
      </c>
      <c r="K35" s="11">
        <v>0.99900000000000011</v>
      </c>
      <c r="L35" s="11">
        <v>0.98499999999999999</v>
      </c>
      <c r="M35" s="12">
        <v>0.995</v>
      </c>
      <c r="N35" s="10">
        <v>1.044</v>
      </c>
      <c r="O35" s="11">
        <v>1.038</v>
      </c>
      <c r="P35" s="11">
        <v>1.0269999999999999</v>
      </c>
      <c r="Q35" s="12">
        <v>1.012</v>
      </c>
      <c r="R35" s="2" t="s">
        <v>4439</v>
      </c>
      <c r="S35" s="2" t="s">
        <v>5185</v>
      </c>
      <c r="T35" s="2" t="s">
        <v>6000</v>
      </c>
      <c r="U35" s="2"/>
      <c r="V35" s="2" t="s">
        <v>7129</v>
      </c>
      <c r="W35" s="2" t="s">
        <v>7414</v>
      </c>
      <c r="X35" s="2" t="s">
        <v>8465</v>
      </c>
      <c r="Y35" s="2" t="s">
        <v>8981</v>
      </c>
      <c r="Z35" s="2" t="s">
        <v>9473</v>
      </c>
      <c r="AA35" s="2"/>
      <c r="AB35" s="2"/>
      <c r="AC35" s="2"/>
      <c r="AD35" s="2"/>
    </row>
    <row r="36" spans="1:30" ht="14.5" x14ac:dyDescent="0.3">
      <c r="A36" s="2" t="s">
        <v>1283</v>
      </c>
      <c r="B36" s="6" t="s">
        <v>11132</v>
      </c>
      <c r="C36" s="2">
        <v>60</v>
      </c>
      <c r="D36" s="2" t="s">
        <v>1477</v>
      </c>
      <c r="E36" s="2">
        <v>1.3759999999999999</v>
      </c>
      <c r="F36" s="2">
        <v>8.5830267967356463E-4</v>
      </c>
      <c r="G36" s="2" t="s">
        <v>1478</v>
      </c>
      <c r="H36" s="2" t="s">
        <v>2764</v>
      </c>
      <c r="I36" s="2" t="s">
        <v>4242</v>
      </c>
      <c r="J36" s="10">
        <v>0.76500000000000001</v>
      </c>
      <c r="K36" s="11">
        <v>0.80299999999999994</v>
      </c>
      <c r="L36" s="11"/>
      <c r="M36" s="12">
        <v>0.79</v>
      </c>
      <c r="N36" s="10">
        <v>1.022</v>
      </c>
      <c r="O36" s="11">
        <v>1.1439999999999999</v>
      </c>
      <c r="P36" s="11"/>
      <c r="Q36" s="12">
        <v>1.079</v>
      </c>
      <c r="R36" s="2" t="s">
        <v>4439</v>
      </c>
      <c r="S36" s="2" t="s">
        <v>5185</v>
      </c>
      <c r="T36" s="2" t="s">
        <v>6000</v>
      </c>
      <c r="U36" s="2"/>
      <c r="V36" s="2" t="s">
        <v>7129</v>
      </c>
      <c r="W36" s="2" t="s">
        <v>7414</v>
      </c>
      <c r="X36" s="2" t="s">
        <v>8465</v>
      </c>
      <c r="Y36" s="2" t="s">
        <v>8981</v>
      </c>
      <c r="Z36" s="2" t="s">
        <v>9473</v>
      </c>
      <c r="AA36" s="2"/>
      <c r="AB36" s="2"/>
      <c r="AC36" s="2"/>
      <c r="AD36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Diff_distribution</vt:lpstr>
      <vt:lpstr>FLgl1vsGLgl1</vt:lpstr>
      <vt:lpstr>photosynthetic electron transpo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Qi Chen</cp:lastModifiedBy>
  <dcterms:created xsi:type="dcterms:W3CDTF">2022-03-22T06:22:58Z</dcterms:created>
  <dcterms:modified xsi:type="dcterms:W3CDTF">2022-04-18T06:00:44Z</dcterms:modified>
</cp:coreProperties>
</file>